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080" windowHeight="12630" activeTab="1"/>
  </bookViews>
  <sheets>
    <sheet name="Sheet3" sheetId="3" r:id="rId1"/>
    <sheet name="单位排序确定版" sheetId="4" r:id="rId2"/>
  </sheets>
  <definedNames>
    <definedName name="_xlnm._FilterDatabase" localSheetId="1" hidden="1">单位排序确定版!$A$3:$F$936</definedName>
    <definedName name="_xlnm.Print_Titles" localSheetId="1">单位排序确定版!$3:$3</definedName>
  </definedNames>
  <calcPr calcId="125725"/>
</workbook>
</file>

<file path=xl/calcChain.xml><?xml version="1.0" encoding="utf-8"?>
<calcChain xmlns="http://schemas.openxmlformats.org/spreadsheetml/2006/main">
  <c r="B16" i="3"/>
</calcChain>
</file>

<file path=xl/sharedStrings.xml><?xml version="1.0" encoding="utf-8"?>
<sst xmlns="http://schemas.openxmlformats.org/spreadsheetml/2006/main" count="2963" uniqueCount="1233">
  <si>
    <t>证明类别</t>
  </si>
  <si>
    <t>数量</t>
  </si>
  <si>
    <t>场所</t>
  </si>
  <si>
    <t>产权证</t>
  </si>
  <si>
    <t>资格、资质证书</t>
  </si>
  <si>
    <t>药品经营许可</t>
  </si>
  <si>
    <t>户口簿、身份证</t>
  </si>
  <si>
    <t>机构代码</t>
  </si>
  <si>
    <t>毕业证</t>
  </si>
  <si>
    <t>学历证</t>
  </si>
  <si>
    <t>生产许可</t>
  </si>
  <si>
    <t>营业执照</t>
  </si>
  <si>
    <t>住所证明</t>
  </si>
  <si>
    <t>资金、验资证明</t>
  </si>
  <si>
    <t>许可证</t>
  </si>
  <si>
    <t>其它证明</t>
  </si>
  <si>
    <t>合计</t>
  </si>
  <si>
    <t>序号</t>
  </si>
  <si>
    <t>单位名称</t>
  </si>
  <si>
    <t>证明名称</t>
  </si>
  <si>
    <t>设定依据</t>
  </si>
  <si>
    <t xml:space="preserve">使用证明事由  </t>
  </si>
  <si>
    <t>备注</t>
  </si>
  <si>
    <t>市工信委</t>
  </si>
  <si>
    <t>法人身份证原件及复印件</t>
  </si>
  <si>
    <t>第二类监控化学品使用许可</t>
  </si>
  <si>
    <t>营业执照复印件</t>
  </si>
  <si>
    <t>进口无线电发射设备核准</t>
  </si>
  <si>
    <t>营业执照原件及复印件</t>
  </si>
  <si>
    <t>市商务委</t>
  </si>
  <si>
    <t>法人身份证明及相关证明文件</t>
  </si>
  <si>
    <t>石油成品油零售经营资格许可设立</t>
  </si>
  <si>
    <t>固定办公场所产权证明或租用合同</t>
  </si>
  <si>
    <t>企业申请取得从事拍卖业务许可变更</t>
  </si>
  <si>
    <t>企业分公司申请取得从事拍卖业务许可变更</t>
  </si>
  <si>
    <t>拍卖师变更注册申请表</t>
  </si>
  <si>
    <t>企业分公司申请取得从事拍卖业务许可设立</t>
  </si>
  <si>
    <t>拍卖师执业注册记录</t>
  </si>
  <si>
    <t>拍卖师执业资格证书</t>
  </si>
  <si>
    <t>投资方的身份证复印件</t>
  </si>
  <si>
    <t>企业申请取得从事拍卖业务许可设立</t>
  </si>
  <si>
    <t>投资方的营业执照副本复印件</t>
  </si>
  <si>
    <t>文物拍卖许可证</t>
  </si>
  <si>
    <t>无故意犯罪记录证明</t>
  </si>
  <si>
    <t>设立典当行设立</t>
  </si>
  <si>
    <t>市教委</t>
  </si>
  <si>
    <t>存档人员办理改名同意证明</t>
  </si>
  <si>
    <t>存档人员办理改名</t>
  </si>
  <si>
    <t>天津市教师资格认定体检表原件和复印件</t>
  </si>
  <si>
    <t>教师资格的认定</t>
  </si>
  <si>
    <t>报到证</t>
  </si>
  <si>
    <t>大中专毕业生人事代理签订委托合同书</t>
  </si>
  <si>
    <t>毕业院校介绍信（毕业第二年1月1日起不再要求开具）</t>
  </si>
  <si>
    <t>天津市普通高校毕业生报到证办理报到证丢失补证</t>
  </si>
  <si>
    <t>天津市普通中专报到证办理报到证丢失补证</t>
  </si>
  <si>
    <t>天津市普通中专报到证办理报到证变更工作单位（改派）</t>
  </si>
  <si>
    <t>天津市普通中专报到证办理生源地就业主管部门调整至接收单位</t>
  </si>
  <si>
    <t>外地院校天津生源毕业进津就业落户手续办理回津就业手续</t>
  </si>
  <si>
    <t>毕业证、学位证</t>
  </si>
  <si>
    <t>天津市普通高校毕业生报到证办理报到证变更工作单位（改派）</t>
  </si>
  <si>
    <t>生源地就业主管部门调整至接收单位（二分）</t>
  </si>
  <si>
    <t>外地院校非天津生源毕业进津就业落户手续办理</t>
  </si>
  <si>
    <t>存档人员办理买限价房开具无收入证明</t>
  </si>
  <si>
    <t>存档人员办理买限价房</t>
  </si>
  <si>
    <t>报到证丢失证明</t>
  </si>
  <si>
    <t>非营利性决策机构、权力机构负责人及组成人员有效身份证件复印件、举办者是个人的有效身份证件复印件、有本人签名的投资举办学校的决定</t>
  </si>
  <si>
    <t>高等职业学校的筹设、设立、分立、合并、终止和变更事项许可</t>
  </si>
  <si>
    <t>非营利性学校首届董事会或理事会、行政机构负责人及组成人员有效身份证件复印件</t>
  </si>
  <si>
    <t>户口本</t>
  </si>
  <si>
    <t>大中专毕业生人事代理社会保险代理</t>
  </si>
  <si>
    <t>户口迁移证</t>
  </si>
  <si>
    <t>开具干部（或工人）身份证明</t>
  </si>
  <si>
    <t xml:space="preserve">《中共中央组织部人力资源社会保障部等五部门关于进一步加强流动人员人事档案管理服务工作的通知》（人社部发〔2014〕90号）；第四条 </t>
  </si>
  <si>
    <t>存档人员办理调动</t>
  </si>
  <si>
    <t>三方协议</t>
  </si>
  <si>
    <t>社保缴费证明</t>
  </si>
  <si>
    <t>身份证</t>
  </si>
  <si>
    <t>大中专毕业生档案管理服务档案查询、查阅</t>
  </si>
  <si>
    <t>大中专毕业生档案管理服务毕业生档案转出</t>
  </si>
  <si>
    <t>大中专毕业生档案管理服务档案材料的鉴别和归档</t>
  </si>
  <si>
    <t>大中专毕业生人事代理职称申报</t>
  </si>
  <si>
    <t>天津市成人高等教育本科毕业生申请学士学位外语水平考试报名</t>
  </si>
  <si>
    <t>身份证原件和复印件</t>
  </si>
  <si>
    <t>学历认证报告</t>
  </si>
  <si>
    <t>学生接收学校接收证明</t>
  </si>
  <si>
    <t>天津市直属特殊教育学校学生转出</t>
  </si>
  <si>
    <t>学位证</t>
  </si>
  <si>
    <t>学校情况证明</t>
  </si>
  <si>
    <t>天津市高等学校毕业生学历认证</t>
  </si>
  <si>
    <t>营利性决策机构、权力机构负责人及组成人员有效身份证件复印件、举办者是个人的有效身份证件复印件、有本人签名的投资举办学校的决定</t>
  </si>
  <si>
    <t>营利性学校党组织负责人及组成人员有效身份证件复印件</t>
  </si>
  <si>
    <t>营业性学校首届董事会或理事会、行政机构负责人及组成人员有效身份证复印件</t>
  </si>
  <si>
    <t>营业执照复印件加盖公章（接收单位首次办理需提供）</t>
  </si>
  <si>
    <t>天津市普通高校毕业生报到证办理本市普通高校高职(专科)留津落户编号</t>
  </si>
  <si>
    <t>在人才交流服务中心存档人员办理同意报考证明</t>
  </si>
  <si>
    <t>存档人员办理报名考试（面试）</t>
  </si>
  <si>
    <t>在人才交流服务中心存档人员办理未缴纳社会保险证明</t>
  </si>
  <si>
    <t>存档人员办理买房</t>
  </si>
  <si>
    <t>户籍或人事关系证明</t>
  </si>
  <si>
    <t>首届理事会董事会或者联合管理委员会相关证明</t>
  </si>
  <si>
    <t>实施中等学历教育和自学考试助学、文化补习、学前教育等中外合作办学机构的筹设、设立、变更和终止的许可（市级权限全部委托下放自贸试验区、滨海新区实施）</t>
  </si>
  <si>
    <t>中外合作办学者法人资格证明</t>
  </si>
  <si>
    <t>中外合作办学机构变更住所、举办者或合作办学者的许可</t>
  </si>
  <si>
    <t>市公安局</t>
  </si>
  <si>
    <t>安全责任人的身份证明</t>
  </si>
  <si>
    <t xml:space="preserve">举办大型群众性活动安全许可 </t>
  </si>
  <si>
    <t>安装安全管理软件的证明</t>
  </si>
  <si>
    <t>互联网上网服务营业场所信息网络安全审核</t>
  </si>
  <si>
    <t>爆破作业单位聘用高等院校、科研院所人员和退休人员等聘任协议以及现或原所在单位的同意受聘证明或退休证明</t>
  </si>
  <si>
    <t>爆破作业人员许可</t>
  </si>
  <si>
    <t>爆破作业单位为申请人缴纳基本养老保险、基本医疗保险、工伤保险和失业保险等社会保险的证明</t>
  </si>
  <si>
    <t>被投靠人户口来津的历史记录</t>
  </si>
  <si>
    <t>《户口登记条例》、《天津市公安局户口审批工作规范》</t>
  </si>
  <si>
    <t>办理外省市户口迁入</t>
  </si>
  <si>
    <t>被投靠人居民户口簿和居民身份证原件及复印件</t>
  </si>
  <si>
    <t>参加集会游行示威活动人员的身份证明材料</t>
  </si>
  <si>
    <t>集会、游行、示威许可</t>
  </si>
  <si>
    <t>残疾部位照片</t>
  </si>
  <si>
    <t>出国留学人员落户通知书</t>
  </si>
  <si>
    <t>从业人员无违法犯罪记录的证明</t>
  </si>
  <si>
    <t>弩的制造、销售、进口、运输、使用许可</t>
  </si>
  <si>
    <t>居委会接收证明</t>
  </si>
  <si>
    <t>村委会接收证明（城镇落户可不提供）</t>
  </si>
  <si>
    <t>单位接收证明</t>
  </si>
  <si>
    <t>对高级技术职称证书的公证书</t>
  </si>
  <si>
    <t>办理技术职称人才引进</t>
  </si>
  <si>
    <t>法人、个人股东和其他高级管理人员的户口所在地县级人民政府公安机关出具的无故意犯罪记录证明</t>
  </si>
  <si>
    <t>典当业特种行业许可</t>
  </si>
  <si>
    <t>法人、负责人、从业人员的无犯罪证明</t>
  </si>
  <si>
    <t>公章刻制业特种行业许可</t>
  </si>
  <si>
    <t>法人代表、管理、销售人员无违法犯罪记录证明</t>
  </si>
  <si>
    <t>民用枪支（弹药）配售许可</t>
  </si>
  <si>
    <t>法人和从业人员身份证复印件和无违法犯罪记录证明</t>
  </si>
  <si>
    <t>开办营业性射击场许可</t>
  </si>
  <si>
    <t>非营业性涉爆从业人员从业资格证明</t>
  </si>
  <si>
    <t>爆破作业单位许可</t>
  </si>
  <si>
    <t>抚养能力证明</t>
  </si>
  <si>
    <t>抚养事实公证书</t>
  </si>
  <si>
    <t>个人养犬所提供的身份证明</t>
  </si>
  <si>
    <t>养犬登记</t>
  </si>
  <si>
    <t>工作业绩证明</t>
  </si>
  <si>
    <t>合法固定住所证件原件及复印件</t>
  </si>
  <si>
    <t>互联网上网专线固定IP地址证明</t>
  </si>
  <si>
    <t>户籍证明</t>
  </si>
  <si>
    <t>内地居民前往港澳通行证、往来港澳通行证和签注核发</t>
  </si>
  <si>
    <t>大陆及台湾居民往来两地通行证及签注</t>
  </si>
  <si>
    <t>首次申请护照</t>
  </si>
  <si>
    <t>换发护照</t>
  </si>
  <si>
    <t>护照加注</t>
  </si>
  <si>
    <t>护照补发</t>
  </si>
  <si>
    <t>户籍注销证明</t>
  </si>
  <si>
    <t>婚姻关系证明</t>
  </si>
  <si>
    <t>婚姻关系证明原件及复印件</t>
  </si>
  <si>
    <t>机动车安全技术检验合格证明</t>
  </si>
  <si>
    <t>《机动车登记规定》（公安部令第124号）</t>
  </si>
  <si>
    <t>机动车登记</t>
  </si>
  <si>
    <t>机动车临时通行牌证核发</t>
  </si>
  <si>
    <t>机动车登记与临时通行牌证核发机动车登记</t>
  </si>
  <si>
    <t>寄宿或暂住人口登记表</t>
  </si>
  <si>
    <t>监护证明（含出生证明）</t>
  </si>
  <si>
    <t>大陆居民往来台湾通行证签发及签注</t>
  </si>
  <si>
    <t>缴纳个人所得税证明</t>
  </si>
  <si>
    <t>办理人才引进</t>
  </si>
  <si>
    <t>缴纳社会保险证明</t>
  </si>
  <si>
    <t>解教证</t>
  </si>
  <si>
    <t>经办人身份证明</t>
  </si>
  <si>
    <t>剧毒化学品购买许可</t>
  </si>
  <si>
    <t>第一类易制毒化学品运输许可</t>
  </si>
  <si>
    <t>第二类易制毒化学品运输许可</t>
  </si>
  <si>
    <t>境外非政府组织代表机构登记证</t>
  </si>
  <si>
    <t>R字（人才）签证延期、换发和补发</t>
  </si>
  <si>
    <t>就业劳动合同登记名册（津劳登字6号）</t>
  </si>
  <si>
    <t>就业劳动合同登记名册（津劳登字6号）原件及复印件</t>
  </si>
  <si>
    <t>验资证明</t>
  </si>
  <si>
    <t>因私出入境中介服务机构资格认定（境外就业、留学除外</t>
  </si>
  <si>
    <t>劳动合同登记名册</t>
  </si>
  <si>
    <t>离（退）休单位证明</t>
  </si>
  <si>
    <t>离（退）休证明原件及复印件</t>
  </si>
  <si>
    <t>拟任的保安服务公司法人和总经理、副总经理等主要管理人员的有效身份证件的复印件</t>
  </si>
  <si>
    <t>设立保安服务公司许可</t>
  </si>
  <si>
    <t>拟任的保安服务公司法人和总经理、副总经理等主要管理人员需要提供县级公安机关开具的无被刑事处罚、劳动教养、收容教育、强制隔离戒毒证明</t>
  </si>
  <si>
    <t>企业纳税凭证</t>
  </si>
  <si>
    <t>迁入地村、乡两级政府同意接收落户证明</t>
  </si>
  <si>
    <t>亲属关系证明</t>
  </si>
  <si>
    <t>区计划生育部门证明或征收社会抚养费收据</t>
  </si>
  <si>
    <t>人才引进单位接收证明</t>
  </si>
  <si>
    <t>三甲以上医院或市级以上专科医院诊断证明</t>
  </si>
  <si>
    <t>上级批准文件或街道办事处或乡镇街道同意证明</t>
  </si>
  <si>
    <t>申办公务用枪持枪证人员身份证明</t>
  </si>
  <si>
    <t>公务用枪持枪许可</t>
  </si>
  <si>
    <t>配备公务用枪的专职守护押运人员许可</t>
  </si>
  <si>
    <t>申办受理户口证明</t>
  </si>
  <si>
    <t>申请人、投资人、法人、管理人员及师资人员没有故意犯罪记录和精神病史证明</t>
  </si>
  <si>
    <t>《保安培训机构管理办法》第四条</t>
  </si>
  <si>
    <t>设立保安培训机构许可</t>
  </si>
  <si>
    <t>身份证明</t>
  </si>
  <si>
    <t>机动车驾驶证核发</t>
  </si>
  <si>
    <t>身份证明复印件</t>
  </si>
  <si>
    <t>视频监控系统安装证明</t>
  </si>
  <si>
    <t>释放证</t>
  </si>
  <si>
    <t>书面申请</t>
  </si>
  <si>
    <t>书面申请（投靠人与被投靠人双方签字）</t>
  </si>
  <si>
    <t>属于船员的，需提供远洋船员身份证明</t>
  </si>
  <si>
    <t>属于企业突出贡献引进的人才，提供企业税收完税证明</t>
  </si>
  <si>
    <t>属于企业突出贡献引进的人才，提供企业同意利用纳税办理户口证明</t>
  </si>
  <si>
    <t>属于企业突出贡献引进的人才，提供注册资本年度核验报告书</t>
  </si>
  <si>
    <t>双方居民户口簿和居民身份证原件及复印件</t>
  </si>
  <si>
    <t>随迁配偶的单位或村（居）委会证明</t>
  </si>
  <si>
    <t>随迁配偶的婚姻关系证明</t>
  </si>
  <si>
    <t>随迁子女出生证明原件及复印件</t>
  </si>
  <si>
    <t>随迁子女系超计划生育的，提供征收社会抚养费依据</t>
  </si>
  <si>
    <t>他处无投靠证明</t>
  </si>
  <si>
    <t>台湾入境定居的，提供出入境部门出具的批准定居通知书</t>
  </si>
  <si>
    <t>外国（地区）企业常驻代表机构登记证</t>
  </si>
  <si>
    <t>外国人临时住宿登记备查卡和宾馆客单</t>
  </si>
  <si>
    <t>《外国人申请签证证件须知》第十九条</t>
  </si>
  <si>
    <t>C字（乘务）签证延期和补发</t>
  </si>
  <si>
    <t>F字（访问）签证延期、换发和补发</t>
  </si>
  <si>
    <t>G字（过境）签证延期和补发</t>
  </si>
  <si>
    <t>J2字（临时来华记者）签证延期、换发和补发</t>
  </si>
  <si>
    <t xml:space="preserve">L字（个人/团体）签证延期、补发 </t>
  </si>
  <si>
    <t>M字（贸易）签证延期、换发和补发</t>
  </si>
  <si>
    <t>Q2字（短期团聚）签证延期、换发和补发</t>
  </si>
  <si>
    <t>S2字（短期私人事务）签证延期、换发和补发</t>
  </si>
  <si>
    <t>X2字（短期学习）签证延期、换发和补发</t>
  </si>
  <si>
    <t>工作类居留证件签发、延期、换发、补发</t>
  </si>
  <si>
    <t>私人事务类居留证件签发、延期、换发、补发</t>
  </si>
  <si>
    <t>团聚类居留证件签发、延期、换发、补发</t>
  </si>
  <si>
    <t>学习类居留证件签发、延期、换发、补发</t>
  </si>
  <si>
    <t>记者类居留证件签发、延期、换发、补发</t>
  </si>
  <si>
    <t xml:space="preserve">
外国人停留证件的签发、换发、补发</t>
  </si>
  <si>
    <t>外省市户籍人员异地办理居民身份证在学证明</t>
  </si>
  <si>
    <t>居民身份证法</t>
  </si>
  <si>
    <t>高校学生异地制证</t>
  </si>
  <si>
    <t>未婚证明</t>
  </si>
  <si>
    <t>稳定职业或生活来源证明</t>
  </si>
  <si>
    <t>无被刑事处罚、劳动教养、收容教育、强制隔离戒毒或者被开除公职、开除军籍等不良记录</t>
  </si>
  <si>
    <t>《保安服务管理条例》（国务院令564号，2009年）第8条</t>
  </si>
  <si>
    <t>学历认证</t>
  </si>
  <si>
    <t>学历证书</t>
  </si>
  <si>
    <t>学校录取名册</t>
  </si>
  <si>
    <t>寻亲登报公告声明</t>
  </si>
  <si>
    <t>养犬人所在地独户居住证明</t>
  </si>
  <si>
    <t>医院体检证明</t>
  </si>
  <si>
    <t>依法收养</t>
  </si>
  <si>
    <t>肄业生出具退学、休学、开除学籍证明</t>
  </si>
  <si>
    <t>引进单位接收证明</t>
  </si>
  <si>
    <t>营业性涉爆从业人员从业资格证明</t>
  </si>
  <si>
    <t>营业执照副本及复印件</t>
  </si>
  <si>
    <t xml:space="preserve">M字（贸易）签证延期、换发和补发 </t>
  </si>
  <si>
    <t>营业执照及复印件</t>
  </si>
  <si>
    <t>《国务院对确需保留的行政审批项目设定行政许可的决定》（2004年6月29日国务院令第412号,2009年1月29日予以修改）;《国务院关于第六批取消和调整行政审批项目的决定》（国发[2012]52号）;《因私出入境中介活动管理办法》（公安部国家工商管理总局第60号令）</t>
  </si>
  <si>
    <t>因私出入境中介机构资格认定（境外留学、劳务除外）</t>
  </si>
  <si>
    <t>运输企业营业执照及复印件</t>
  </si>
  <si>
    <t>机动车载运危险物品许可—除剧毒、爆炸、放射以外的危险化学品</t>
  </si>
  <si>
    <t>在津直系亲属出具同意收留入户证明</t>
  </si>
  <si>
    <t>职称证书、高级技术职称证书</t>
  </si>
  <si>
    <t>技术职称人才引进</t>
  </si>
  <si>
    <t>住所和经营场所使用证明</t>
  </si>
  <si>
    <t>《国务院对确需保留的行政审批项目设定行政许可的决定》（2004年6月29日国务院令第412号,2009年1月29日予以修改）;《国务院关于第六批取消和调整行政审批项目的决定》（国发[2012]52号）;《因私出入境中介活动管理办法》（公安部国家工商管理总局第59号令）</t>
  </si>
  <si>
    <t>因私出入境中介机构资格认定（境外留学、劳务就业除外）</t>
  </si>
  <si>
    <t>专利已获应用的有关证明</t>
  </si>
  <si>
    <t>资产来源、资金数额及有效证明</t>
  </si>
  <si>
    <t>市公安消防局</t>
  </si>
  <si>
    <t>企业法人章程及法人身份证明</t>
  </si>
  <si>
    <t>办理消防设施维护保养检测机构一级资质、消防安全评估机构资质及延期</t>
  </si>
  <si>
    <t>验资证明，场所权属证明复印件，主要仪器、设备、设施清单证明</t>
  </si>
  <si>
    <t>办理消防设施维护保养检测机构资质、消防安全评估机构资质</t>
  </si>
  <si>
    <t>市安全局</t>
  </si>
  <si>
    <t>申请人身份证明</t>
  </si>
  <si>
    <t>对国家安全控制区域内新建、改建、扩建建设项目</t>
  </si>
  <si>
    <t>市民政局</t>
  </si>
  <si>
    <t>被盗或失火证明</t>
  </si>
  <si>
    <t>根据实际工作需要</t>
  </si>
  <si>
    <t>投注机丢失或损毁</t>
  </si>
  <si>
    <t>管理人员、专业技术人员、服务人员的名单、身份证明和简况状况证明</t>
  </si>
  <si>
    <t>涉外养老机构设立许可</t>
  </si>
  <si>
    <t>被收养人生父母不具备完全民事行为能力且对被收养人有严重危害证明</t>
  </si>
  <si>
    <t>《外国人在中华人民共和国收养子女登记办法》第五条第二款；
《民政部关于规范生父母有特殊困难无力抚养的子女和散居孤儿收养的意见》第三条第三款</t>
  </si>
  <si>
    <t>办理收养登记</t>
  </si>
  <si>
    <t>实际承担监护责任证明</t>
  </si>
  <si>
    <t>《外国人在中华人民共和国收养子女登记办法》第五条第三款；
《民政部关于规范生父母有特殊困难无力抚养的子女和散居孤儿收养的意见》第三条第二款</t>
  </si>
  <si>
    <t>送养人为生父母的办理收养登记，需提交生父母有特殊困难无力抚养子女的证明</t>
  </si>
  <si>
    <t>《外国人在中华人民共和国收养子女登记办法》第五条第一款；《民政部关于规范生父母有特殊困难无力抚养的子女和散居孤儿收养的意见》第三条第一款</t>
  </si>
  <si>
    <t>主管部门核查办理</t>
  </si>
  <si>
    <t>新住所的产权证明或使用证明材料（变更住所时提交）</t>
  </si>
  <si>
    <t>社会组织（社会团体、民办非企业单位、基金会）成立、变更、注销登记</t>
  </si>
  <si>
    <t>慈善组织（社会团体、民办非企业单位、基金会）成立、变更、注销登记</t>
  </si>
  <si>
    <t>社会组织（社会团体、民办非企业单位、基金会）变更登记</t>
  </si>
  <si>
    <t>市司法局</t>
  </si>
  <si>
    <t>公证员执业许可</t>
  </si>
  <si>
    <t>法律职业资格证书复印件</t>
  </si>
  <si>
    <t>毕业证书复印件</t>
  </si>
  <si>
    <t>面向社会服务的司法鉴定人执业核准</t>
  </si>
  <si>
    <t>行业执业资格证明</t>
  </si>
  <si>
    <t>申请从事法医临床司法鉴定业务的提供人体损伤程度鉴定标准考核合格证明</t>
  </si>
  <si>
    <t>原执业所在省、自治区、直辖市司法行政机关出具的律师执业证明或执业档案已调至我市证明</t>
  </si>
  <si>
    <t>兼职律师执业</t>
  </si>
  <si>
    <t>申请从事法医临床司法鉴定业务的具有相关专业本科以上学历但未接受过法医专业本科以上(含本科)学历教育或者未经过法医临床转岗培训的人员，提供法医临床转岗培训考核合格证明</t>
  </si>
  <si>
    <t>申请从事法医临床司法鉴定业务的提供人体损伤致残程度分级考核合格证明</t>
  </si>
  <si>
    <t>律师执业审核、变更和注销专职律师执业</t>
  </si>
  <si>
    <t>退休证</t>
  </si>
  <si>
    <t>学历、学位证明及原件</t>
  </si>
  <si>
    <t>专职律师执业</t>
  </si>
  <si>
    <t>市财政局</t>
  </si>
  <si>
    <t>分支机构工商登记证明</t>
  </si>
  <si>
    <t>会计师事务所分所设立许可</t>
  </si>
  <si>
    <t>合伙人或股东从事审计业务情况的证明</t>
  </si>
  <si>
    <t>机构申请设立会计师事务所</t>
  </si>
  <si>
    <t>市人力社保局</t>
  </si>
  <si>
    <t>出生医学证明</t>
  </si>
  <si>
    <t>办理生育保险垫付医疗费用和生育津贴待遇申报</t>
  </si>
  <si>
    <t>独生子女父母光荣奖励证及化验单证明</t>
  </si>
  <si>
    <t>天津市城乡居民养老保险待遇审核表</t>
  </si>
  <si>
    <t>城乡居民养老保障待遇支付管理--享受待遇人员待遇申报</t>
  </si>
  <si>
    <t>天津市基本医疗保险异地就医审批表</t>
  </si>
  <si>
    <t>医疗保险全额垫付医疗费申报</t>
  </si>
  <si>
    <t>天津市养老保险待遇申报名册（一）</t>
  </si>
  <si>
    <t>天津市养老保险申领人员信息采集名册</t>
  </si>
  <si>
    <t>不低于中外合作办学者资金投入15%的启动资金到位证明</t>
  </si>
  <si>
    <t>设立中外合作职业技能培训机构许可</t>
  </si>
  <si>
    <t>参保人身份证明</t>
  </si>
  <si>
    <t>就失业证复印件</t>
  </si>
  <si>
    <t>创业培训班管理</t>
  </si>
  <si>
    <t>捐赠协议相关有效证明文件</t>
  </si>
  <si>
    <t>身份及户籍证明</t>
  </si>
  <si>
    <t>失业登记</t>
  </si>
  <si>
    <t>就业创业证发放</t>
  </si>
  <si>
    <t>身份证、毕业证或在学证明</t>
  </si>
  <si>
    <t>见习人员备案</t>
  </si>
  <si>
    <t>因病提前退休劳动能力鉴定</t>
  </si>
  <si>
    <t>身份证明或委托人身份证明及亲属关系证明</t>
  </si>
  <si>
    <t>办理个人养老金</t>
  </si>
  <si>
    <t>校长或者主要行政负责人、教师、财会人员的资格证明文件</t>
  </si>
  <si>
    <t>学生证复印件及学员照片</t>
  </si>
  <si>
    <t>学员身份证明</t>
  </si>
  <si>
    <t>学员纸质花名册</t>
  </si>
  <si>
    <t>异地安置人员登记表以及门特登记表复印件</t>
  </si>
  <si>
    <t>中外合作办学机构资产的有效证明文件</t>
  </si>
  <si>
    <t>资产来源、资金数额及有效证明文件</t>
  </si>
  <si>
    <t>资产证明</t>
  </si>
  <si>
    <t>人力资源服务机构资格认定</t>
  </si>
  <si>
    <t>毕业生办理改派开具原单位解约证明</t>
  </si>
  <si>
    <t>毕业生办理改派</t>
  </si>
  <si>
    <t>常驻异地工作人员办理生育保险异地就医登记的单位外派证明</t>
  </si>
  <si>
    <t xml:space="preserve">市人力社保局市卫生计生委关于印发天津市职工生育保险规定实施细则的通知(津人社规字〔2017〕1号) 第二十三条 
《市人力社保局关于印发天津市基本医疗保险参保人员异地就医管理办法的通知》（津人社局发【2016】110号）第六条 </t>
  </si>
  <si>
    <t>常驻异地工作人员办理生育保险异地就医登记</t>
  </si>
  <si>
    <t>存档人员离职申请档案变动或档案转出解除委托存档关系证明</t>
  </si>
  <si>
    <t>《人事代理协议》</t>
  </si>
  <si>
    <t>存档人员办理离职申请档案变动或档案转出</t>
  </si>
  <si>
    <t>个人职业资格证书遗失补办需提交报刊登载遗失声明</t>
  </si>
  <si>
    <t>办理职业资格证书遗失补证</t>
  </si>
  <si>
    <t>科技“小巨人”企业证书未发放到企业手中所出具的证明</t>
  </si>
  <si>
    <t>《&lt;天津市“千企万人”支持计划&gt;实施细则》（津人才办〔2014〕20号）中第三条（二）</t>
  </si>
  <si>
    <t>认定“千企万人”</t>
  </si>
  <si>
    <t>开据教学管理人员“有2年以上职业教育培训工作经历”证明</t>
  </si>
  <si>
    <t>关于贯彻落实《民办教育促进法》做好民办职业培训工作的通知（劳社部发2004]10号）第六条</t>
  </si>
  <si>
    <t>审核设立民办职业培训机构资质</t>
  </si>
  <si>
    <t>考生补办资格证书开具单位同意证明</t>
  </si>
  <si>
    <t>《全国专业技术人员资格考试考务操作质量标准和流程》第十六章第四条第4项</t>
  </si>
  <si>
    <t>考生补办资格证书</t>
  </si>
  <si>
    <t>专业工作年限和无违反职业道德证明</t>
  </si>
  <si>
    <t>考生报名参加相关考试</t>
  </si>
  <si>
    <t>国（境）外高等院校、科研机构出具的相关证明</t>
  </si>
  <si>
    <t>《关于进一步规范留学人员工作派遣（关系接转）和落户手续的通知》》津外专发〔2011〕17号 第二条</t>
  </si>
  <si>
    <t>办理留学回国办理来津工作派遣手续</t>
  </si>
  <si>
    <t>出国（境）前办理的离职、辞职手续或与原单位终止工作（劳动）关系证明</t>
  </si>
  <si>
    <t xml:space="preserve">《关于留学人员国（境）外学习、工作年限计算连续工龄有关问题的通知》津人社〔2010〕43号 第一条 </t>
  </si>
  <si>
    <t>伤情诊断证明书或职业病诊断证明书（鉴定书）及完整病例证明</t>
  </si>
  <si>
    <t>《工伤保险条例》（国务院586号）第二十三条  《工伤职工劳动能力鉴定管理办法》（人社部令21号）第八条</t>
  </si>
  <si>
    <t>用人单位或受伤害职工办理工伤认定申请</t>
  </si>
  <si>
    <t>伤与非伤鉴定通知书和事故经过说明</t>
  </si>
  <si>
    <t>《工伤职工劳动能力鉴定管理办法》（人社部令21号）第八条
《市人力社保局关于印发天津市劳动能力鉴定工作操作规程的通知》（津人社局发〔2012〕58号）第三条第（六）款</t>
  </si>
  <si>
    <t>学校或村（居）委会出具的证明</t>
  </si>
  <si>
    <t xml:space="preserve">《中华人民共和国社会保险法》 第八条         《天津市基本医疗保险规定》（天津市人民政府令49号）第六条                                《市人力社保局关于印发天津市基本医疗保险参保人员异地就医管理办法的通知》（津人社局发〔2016〕110号）第五章医疗费用支付 第二十一条 </t>
  </si>
  <si>
    <t>随父母异地生活（或回原籍）的学生儿童办理异地垫付药费</t>
  </si>
  <si>
    <t>天津市专业技术职务任职资格证书补办单位证明</t>
  </si>
  <si>
    <t>《关于核发〈专业技术职务任职资格证书〉有关问题的通知》（津人专职〔2003〕1号）</t>
  </si>
  <si>
    <t>补办职业资格证书</t>
  </si>
  <si>
    <t>贫困证明</t>
  </si>
  <si>
    <t>《市人力社保局关于印发天津市实施城乡居民基本医疗保险若干意见经办管理办法的通知》(津人社局 发［2015］7号)，中第三条中及第四条中（二）</t>
  </si>
  <si>
    <t>人社局下属学校的学生办理社险费用减免</t>
  </si>
  <si>
    <t>贫困认定各类相关证明</t>
  </si>
  <si>
    <t>财政部 教育部《普通本科高校、高等职业学校国家励志奖学金管理暂行办法》（财教[2007号]91号]），第二章第六条第5项
财政部 教育部《普通本科高校、高等职业学校国家助学金管理暂行办法》（财教[2007号]92号），第二章第六条第5项</t>
  </si>
  <si>
    <t>人社局下属学校的学生申报奖助学金</t>
  </si>
  <si>
    <t>不予认定工伤决定书</t>
  </si>
  <si>
    <t xml:space="preserve">市人力社保局市财政局天津保监局关于印发天津市基本医疗保险意外伤害附加保险规定的通知（津人社局发〔2016〕70号），第三章  保险范围和保险给付，第十四条 第十五条 </t>
  </si>
  <si>
    <t>有工作单位的参保人申请意外伤害医疗费给付</t>
  </si>
  <si>
    <t>市规划局</t>
  </si>
  <si>
    <t>建设工程档案预验收证明</t>
  </si>
  <si>
    <t>《天津市城市建设档案管理规定》（津政令第10号，2014）</t>
  </si>
  <si>
    <t>建设工程规划验收</t>
  </si>
  <si>
    <t>建设工程档案预验收证明及原件</t>
  </si>
  <si>
    <t>建设工程设计方案许可建筑工程</t>
  </si>
  <si>
    <t>建设工程设计方案许可市政工程</t>
  </si>
  <si>
    <t>市政工程通过公路、河道、铁路等相关用地的，相关部门及土地权属人意见证明</t>
  </si>
  <si>
    <t>相关协议及证明</t>
  </si>
  <si>
    <t>易地交纳证明文件</t>
  </si>
  <si>
    <t>建筑工程（永久性建筑物，含部位、临时建筑、维修建筑）</t>
  </si>
  <si>
    <t>市国土房管局</t>
  </si>
  <si>
    <t>变更后的采矿权人法人代码证书</t>
  </si>
  <si>
    <t>矿业勘查探矿采矿许可（采矿权转让许可、矿产资源开采许可、矿产资源勘查许可、探矿权转让许可）采矿权变更申请登记</t>
  </si>
  <si>
    <t>不动产权利人与买受方（受赠与方）为自然人的，需有效的本人身份证明复印件一份、为非自然人的，需有效的法人营业执照副本复印件或其他等效文件一份和有效的法人身份证明复印件一份，或设立组织的有效批文、组织负责人的任命文件及其有效的身份证明复印件一份、委托他人办理的，需授权委托书及被委托人有效的身份证明复印件一份</t>
  </si>
  <si>
    <t>划拨土地上与住宅相连的底商等房屋转让类</t>
  </si>
  <si>
    <t>不动产权属证明文件复印件</t>
  </si>
  <si>
    <t>划拨土地补办出让实施建设类</t>
  </si>
  <si>
    <t>划拨土地补办出让现状类</t>
  </si>
  <si>
    <t>天津市国有建设用地使用权租赁</t>
  </si>
  <si>
    <t>从业人员的职业资格证书、职称证书和劳动合同等有关证明</t>
  </si>
  <si>
    <t xml:space="preserve"> 物业服务中介机构备案</t>
  </si>
  <si>
    <t>单位法人资格证明文件、设立单位的批准文件</t>
  </si>
  <si>
    <t>申请地质灾害危险性评估资质（乙级、丙级）</t>
  </si>
  <si>
    <t>房屋契税退税凭证</t>
  </si>
  <si>
    <t>退、换已购房屋维修资金退款</t>
  </si>
  <si>
    <t>房屋权利人身份证明</t>
  </si>
  <si>
    <t>房屋维修资金账户更名</t>
  </si>
  <si>
    <t>房屋权利人身份证明复印件</t>
  </si>
  <si>
    <t>灭失房屋维修资金退款</t>
  </si>
  <si>
    <t>房屋建筑面积及购房款变更维修资金退款</t>
  </si>
  <si>
    <t>开发商营业执照副本复印件（加盖公章）</t>
  </si>
  <si>
    <t>分户卡维修资金票据查档</t>
  </si>
  <si>
    <t>开发商营业执照副本及复印件</t>
  </si>
  <si>
    <t>勘查施工单位资质证书</t>
  </si>
  <si>
    <t>矿业勘查探矿采矿许可（采矿权转让许可、矿产资源开采许可、矿产资源勘查许可、探矿权转让许可）探矿权新立申请</t>
  </si>
  <si>
    <t>法人代表身份证明</t>
  </si>
  <si>
    <t>企业基本户开户许可证</t>
  </si>
  <si>
    <t>新建商品房预售资金监管</t>
  </si>
  <si>
    <t>营业执照或行政事业单位组织机构代码证、法人身份证复印件或法人证明书</t>
  </si>
  <si>
    <t>划拨用地</t>
  </si>
  <si>
    <t>营业执照正、副本</t>
  </si>
  <si>
    <t>营业执照正、副本复印件</t>
  </si>
  <si>
    <t>前期物业管理备案证明原件及复印件</t>
  </si>
  <si>
    <t>商品房销售许可</t>
  </si>
  <si>
    <t>申报单位（人）委托代理的，需提交授权委托书，以及委托代理人身份证（或其他有效证件）复印件</t>
  </si>
  <si>
    <t>建设用地批准书（国有土地划拨决定书）核发出让用地</t>
  </si>
  <si>
    <t>申请人身份证明复印件、</t>
  </si>
  <si>
    <t>保管自修使用市级公用公房的批准</t>
  </si>
  <si>
    <t>申请人为非自然人的，需有效的法人营业执照副本复印件一份和有效的法人身份证明复印件一份，或设立组织的有效批文，组织负责人的任命文件及其有效地身份证明复印件一份、委托他人办理的，需授权委托书及被委托人有效身份证明复印件一份</t>
  </si>
  <si>
    <t>申请人为非自然人的，需有效地法人营业执照副本复印件一份和有效的法人身份证明复印件一份，或设立组织的有效批文，组织负责人的任命文件及其有效地身份证明复印件一份、委托他人办理的，需授权委托书及被委托人有效身份证明复印件一份</t>
  </si>
  <si>
    <t>存量房屋交易资金监管</t>
  </si>
  <si>
    <t>身份证原件及复印件</t>
  </si>
  <si>
    <t>还清贷款证明</t>
  </si>
  <si>
    <t>《天津市个人住房公积金贷款操作规定》津公积金中心发〔2016〕100号第二十一条</t>
  </si>
  <si>
    <t>办理公积金贷款注销手续</t>
  </si>
  <si>
    <t xml:space="preserve">《市国土房管局关于修改&lt;天津市公有住房变更承租人管理办法&gt;的通知》（津国土房管〔2014〕225号）第十三条 </t>
  </si>
  <si>
    <t>办理公有住房变更承租人手续</t>
  </si>
  <si>
    <t>从业人员岗位培训合格证</t>
  </si>
  <si>
    <t>国土资源和房屋管理从业人员岗位培训证书核发</t>
  </si>
  <si>
    <t>项目批准文件复印件</t>
  </si>
  <si>
    <t>需缴纳价款的应提交采矿权价款评估报告及证明或采矿权成交确认书等有关资料</t>
  </si>
  <si>
    <t>新设采矿权申请登记</t>
  </si>
  <si>
    <t>有关法律法规规定或约定需提供其他文件（受让方名称变更的，需有效的批准文件复印件一份、不动产设定他项权利的，需相关权利人的书面意见一份）</t>
  </si>
  <si>
    <t>在当地工商部门注册或者有关部门登记的证明</t>
  </si>
  <si>
    <t>市建委</t>
  </si>
  <si>
    <t>法人资格证明材料（复印件）</t>
  </si>
  <si>
    <t>放射卫生技术服务机构资质认定延续</t>
  </si>
  <si>
    <t>工程监理企业资质申请表中所列注册执业人员的身份证、加盖执业印章的注册执业证书复印件（无执业印章的，须提供注册执业证书复印件）</t>
  </si>
  <si>
    <t xml:space="preserve"> 工程监理企业资质增项</t>
  </si>
  <si>
    <t xml:space="preserve"> 工程监理企业资质改制</t>
  </si>
  <si>
    <t>工程监理企业资质申请表中所列注册执业人员的身份证明、加盖执业印章的注册执业证书复印件（无执业印章的，须提供注册执业证书复印件）</t>
  </si>
  <si>
    <t>工程监理企业资质升级</t>
  </si>
  <si>
    <t>工程监理企业资质延续</t>
  </si>
  <si>
    <t>办公场所证明（设计单位)</t>
  </si>
  <si>
    <t>工程勘察设计资质重新核定</t>
  </si>
  <si>
    <t>办公场所证明（设计单位）</t>
  </si>
  <si>
    <t>工程勘察设计资质申请</t>
  </si>
  <si>
    <t>办公地点证明</t>
  </si>
  <si>
    <t>房地产开发企业资质许可重新核定</t>
  </si>
  <si>
    <t>保证本单位安全生产条件所需资金的投入证明（企业保证安全生产投入的管理办法或规章制度、年度安全资金投入计划及实施情况的证明文件）</t>
  </si>
  <si>
    <t>建筑施工企业安全生产许可延期</t>
  </si>
  <si>
    <t>从业人员参加工伤保险以及施工现场从事危险作业人员参加意外伤害保险有关证明</t>
  </si>
  <si>
    <t>法人或技术负责人身份证明复印件</t>
  </si>
  <si>
    <t>工程勘察设计资质变更</t>
  </si>
  <si>
    <t>法人证明文件及授权文件</t>
  </si>
  <si>
    <t>房屋建筑和市政基础设施邀请和免于招标的批准</t>
  </si>
  <si>
    <t>符合邀请招标和不招标条件的证明材料及项目情况说明</t>
  </si>
  <si>
    <t>工程监理企业资质证书正、副本</t>
  </si>
  <si>
    <t xml:space="preserve"> 工程监理企业资质延续</t>
  </si>
  <si>
    <t>工程勘察、工程设计资质标准要求的非注册专业技术人员的身份证明</t>
  </si>
  <si>
    <t>工程勘察设计资质延续</t>
  </si>
  <si>
    <t>工程勘察设计资质增项</t>
  </si>
  <si>
    <t>工程勘察设计资质证书原件及复印件</t>
  </si>
  <si>
    <t>工程勘察设计资质注销</t>
  </si>
  <si>
    <t>工程勘察资质申请表、工程设计资质申请表中所列注册执业人员的身份证明</t>
  </si>
  <si>
    <t>工程勘察资质申请表、工程设计资质申请表中所列注册执业人员的身份证明复印件</t>
  </si>
  <si>
    <t>工程勘察资质申请表、工程设计资质申请表中所列注册执业人员的身份证明复印件、注册变更表或初始注册表</t>
  </si>
  <si>
    <t>工程设计资质标准要求的非注册专业技术人员的身份证明</t>
  </si>
  <si>
    <t>工程勘察设计资质升级</t>
  </si>
  <si>
    <t>工程设计资质申请表中所列注册执业人员的身份证明复印件、注册证书复印件</t>
  </si>
  <si>
    <t>公安或工商部门出具的变更情况证明材料，或者单位主管（上级）部门出具的任命决定证明文件（复印件）</t>
  </si>
  <si>
    <t>放射卫生技术服务机构资质认定变更</t>
  </si>
  <si>
    <t>固定办公场所的租赁合同或产权证明</t>
  </si>
  <si>
    <t>工程监理企业资质申请</t>
  </si>
  <si>
    <t>合伙企业营业执照</t>
  </si>
  <si>
    <t>技术工人证明文件(技术工人的身份证明、职业培训合格证书或职业技能证书复印件)</t>
  </si>
  <si>
    <t>建筑业企业资质升级</t>
  </si>
  <si>
    <t>聘用单位资质副本复印件</t>
  </si>
  <si>
    <t>勘察设计注册工程师变更</t>
  </si>
  <si>
    <t>勘察设计注册工程师初始注册</t>
  </si>
  <si>
    <t>勘察设计注册工程师延续</t>
  </si>
  <si>
    <t>法人、合伙人的身份证明</t>
  </si>
  <si>
    <t>法人、合伙人的身份证明复印件</t>
  </si>
  <si>
    <t>法人、企业负责人和技术负责人的身份证</t>
  </si>
  <si>
    <t>法人、企业负责人和技术负责人的身份证明</t>
  </si>
  <si>
    <t>法人、企业负责人技术负责人的身份证明</t>
  </si>
  <si>
    <t>法人、合伙企业营业执照</t>
  </si>
  <si>
    <t xml:space="preserve"> 工程监理企业资质升级</t>
  </si>
  <si>
    <t>法人、合伙企业营业执照副本复印件</t>
  </si>
  <si>
    <t>企业负责人的毕业证书、职称证书复印件</t>
  </si>
  <si>
    <t>企业负责人的毕业证书、职称证书复印件(工程设计资质)</t>
  </si>
  <si>
    <t>企业技术负责人的身份证、毕业证书、相关专业学历证书、职称证书和加盖执业印章的中华人民共和国注册监理工程师注册执业证书等</t>
  </si>
  <si>
    <t>企业近2年内业绩证明材料的复印件，包括：监理工作总结和监理业务手册</t>
  </si>
  <si>
    <t>企业近2年内业绩证明材料的复印件，包括：监理合同、监理规划、工程竣工验收证明、监理工作总结和监理业务手册</t>
  </si>
  <si>
    <t>工程监理企业资质改制</t>
  </si>
  <si>
    <t>企业章程或合伙人协议文本复印件</t>
  </si>
  <si>
    <t>企业主要技术负责人或总工程师的身份证明</t>
  </si>
  <si>
    <t>企业资产证明文件</t>
  </si>
  <si>
    <t>建筑业企业资质延续</t>
  </si>
  <si>
    <t>企业资产证明文件（申报资质上一年度或当期的财产财务审计报告复印件）</t>
  </si>
  <si>
    <t>建筑业企业资质重新核定</t>
  </si>
  <si>
    <t>申请人证明、申请人营业执照、相关资质证书副本</t>
  </si>
  <si>
    <t>施工起重机械设备检测合格证明</t>
  </si>
  <si>
    <t>建筑施工企业安全生产许可申请</t>
  </si>
  <si>
    <t>特种作业人员操作资格证书（复印件）和名单</t>
  </si>
  <si>
    <t>建筑施工企业安全生产许可</t>
  </si>
  <si>
    <t>天津市燃气经营许可证正副本及复印件</t>
  </si>
  <si>
    <t>新建改建扩建燃气工程扩建</t>
  </si>
  <si>
    <t>天津市燃气经营许可证正副本原件复印件</t>
  </si>
  <si>
    <t>新建改建扩建燃气工程改建</t>
  </si>
  <si>
    <t>液化石油气储配站企业：提供自由运输车辆的相关证件，或与运输企业签订的保证运输的协议及运输企业的相关证件</t>
  </si>
  <si>
    <t xml:space="preserve"> 燃气经营企业设立</t>
  </si>
  <si>
    <t>液化天然气区域管道供气企业、压缩天然气区域管道供气企业：提供自有运输车辆的相关证件、或与运输企业签订的保证运输的协议及运输企业的相关证件</t>
  </si>
  <si>
    <t>银行出具的到位资金证明或银行付款保函或年度投资计划批准文件</t>
  </si>
  <si>
    <t>建筑工程施工许可</t>
  </si>
  <si>
    <t>银行资信证明</t>
  </si>
  <si>
    <t>房地产开发企业资质许可申请</t>
  </si>
  <si>
    <t>营业收入证明</t>
  </si>
  <si>
    <t xml:space="preserve"> 燃气经营企业变更</t>
  </si>
  <si>
    <t xml:space="preserve"> 燃气经营企业注销</t>
  </si>
  <si>
    <t xml:space="preserve"> 燃气经营企业歇业许可</t>
  </si>
  <si>
    <t>新建改建扩建燃气工程新建</t>
  </si>
  <si>
    <t>有关工程试验检测设备的证明材料</t>
  </si>
  <si>
    <t>有关企业质量管理体系、技术和档案等管理制度的证明材料</t>
  </si>
  <si>
    <t>工程监理企业资质增项</t>
  </si>
  <si>
    <t>与经营企业规模相适应的高级、中级技术人员名录及高级和中级技术人职称证书、毕业证（最高学历）、身份证中的毕业证</t>
  </si>
  <si>
    <t>原工程设计、工程勘察资质证书副本复印件</t>
  </si>
  <si>
    <t>原工程设计、工程勘察资质证书副本复印件(勘察设计资质、工程设计资质)</t>
  </si>
  <si>
    <t>原工程设计资质证书副本复印件</t>
  </si>
  <si>
    <t>工程中标通知书复印件、工程合同（合同协议书和专用条款）复印件</t>
  </si>
  <si>
    <t>主要负责人、项目负责人、专职安全生产管理人员安全生产考核合格证书（复印件）和名单</t>
  </si>
  <si>
    <t>企业资质证书正本复印件</t>
  </si>
  <si>
    <t>市环保局</t>
  </si>
  <si>
    <t>专业技术人员参加环境保护工作培训的证明材料</t>
  </si>
  <si>
    <t>废弃电器电子产品处理资格许可</t>
  </si>
  <si>
    <t>市农委</t>
  </si>
  <si>
    <t>按申请类别分别提供兽药生产许可证复印件、兽药GMP证书复印件、新兽药注册证书或进口兽药注册证书复印件等相关材料</t>
  </si>
  <si>
    <t>《兽药产品批准文号管理办法》（农业部令2015年第4号）中以下规定： 第七条 第八条 第九条 第十一条</t>
  </si>
  <si>
    <t>兽药生产企业申请兽药批准文号时</t>
  </si>
  <si>
    <t>变更人员的毕业证、资格证</t>
  </si>
  <si>
    <t>农业部公告第1954号</t>
  </si>
  <si>
    <t>饲料、饲料添加剂生产企业办理饲料和饲料加剂生产许可证年度备案</t>
  </si>
  <si>
    <t>草种仓储设施清单、照片及产权或合法使用权的证明</t>
  </si>
  <si>
    <t>草种经营许可</t>
  </si>
  <si>
    <t>草种名称、数量、原产地证明材料</t>
  </si>
  <si>
    <t>草种进出口许可</t>
  </si>
  <si>
    <t>法律、法规规定的及其他确认广告内容真实性的证明文件</t>
  </si>
  <si>
    <t>执业兽医资格认定</t>
  </si>
  <si>
    <t>符合菌种进口规定条件的其他证明材料</t>
  </si>
  <si>
    <t>食用菌菌种进出口许可</t>
  </si>
  <si>
    <t>供货企业营业执照复印件（仅供货方为境内企业的提供）</t>
  </si>
  <si>
    <t>人工繁育国家重点保护水生野生动物许可</t>
  </si>
  <si>
    <t>出售、购买、利用国家重点保护水生野生动物或其产品许可</t>
  </si>
  <si>
    <t>健康体检证明</t>
  </si>
  <si>
    <t>执业兽医管理办法（2008年农业部第8次常务会议审议通过）第十五条</t>
  </si>
  <si>
    <t>从业兽医办理执业兽医师注册/执业助理兽医师备案</t>
  </si>
  <si>
    <t>考核合格证明</t>
  </si>
  <si>
    <t>其他涉及广告样稿内容真实性的证明性文件</t>
  </si>
  <si>
    <t>兽药广告许可</t>
  </si>
  <si>
    <t>上级或者有关部门批准机构设置的证明文件</t>
  </si>
  <si>
    <t>农产品质量安全检测机构资格认定</t>
  </si>
  <si>
    <t>使用一类病原微生物的，还应当提交农业部的批准文件复印件</t>
  </si>
  <si>
    <t>新兽药临床试验许可</t>
  </si>
  <si>
    <t>验资机构出具的验资证明</t>
  </si>
  <si>
    <t>外商投资旅行社业务许可</t>
  </si>
  <si>
    <t>医药保健利用水生野生动物或其产品，需提供省级以上医药卫生行政管理部门出具的所生产药物及保健品中需用水生野生动物或其产品的证明</t>
  </si>
  <si>
    <t>执业兽医资格证书</t>
  </si>
  <si>
    <t>从事动物诊疗活动的人员办理注册或备案</t>
  </si>
  <si>
    <t>职业资格证书或鉴定合格证明</t>
  </si>
  <si>
    <t>饲料添加剂</t>
  </si>
  <si>
    <t>单一饲料</t>
  </si>
  <si>
    <t>浓缩饲料、配合饲料和精料补充料</t>
  </si>
  <si>
    <t>混合型饲料添加剂</t>
  </si>
  <si>
    <t>添加剂预混合饲料</t>
  </si>
  <si>
    <t>种子生产、加工贮藏、检验专业技术人员的基本情况及其企业缴纳的社保证明复印件，企业法定代表人和高级管理人员名单及其种业从业简历</t>
  </si>
  <si>
    <t>实行选育生产经营相结合、有效区域为全国的种子生产经营许可</t>
  </si>
  <si>
    <t>主要农作物杂交种子及其亲本种子生产经营许可（含市内六区主要农作物常规种子及非主要农作物种子）</t>
  </si>
  <si>
    <t>专业生产和检验技术人员资格证明</t>
  </si>
  <si>
    <t>草种生产许可</t>
  </si>
  <si>
    <t>市水务局</t>
  </si>
  <si>
    <t>办理排水规划设施配套证明</t>
  </si>
  <si>
    <t>办理排水规划出路手续</t>
  </si>
  <si>
    <t>企业信用得分证明</t>
  </si>
  <si>
    <t>《市水务局关于做好市场主体信用评价赋分工作的通知》（津水基〔2014〕5号）</t>
  </si>
  <si>
    <t>施工和监理企业投标</t>
  </si>
  <si>
    <t>取水单位或者个人的法定身份证明</t>
  </si>
  <si>
    <t>取水许可</t>
  </si>
  <si>
    <t>取水许可变更</t>
  </si>
  <si>
    <t>申请单位的变更后营业执照或组织机构代码证复印件（存在公司变更、法人变更情况）</t>
  </si>
  <si>
    <t>城市排水许可证核发</t>
  </si>
  <si>
    <t>申请单位的公司变更登记决定书复印件（存在公司变更、法人变更情况）</t>
  </si>
  <si>
    <t>申请单位的营业执照复印件</t>
  </si>
  <si>
    <t>市文广局</t>
  </si>
  <si>
    <t>营业性演出许可证副本复印件</t>
  </si>
  <si>
    <t>外国及港澳台文艺表演团体、个人来津在歌舞娱乐场所营业性演出许可</t>
  </si>
  <si>
    <t>外国及港澳台文艺表演团体、个人来津在非歌舞娱乐场所营业性演出许可</t>
  </si>
  <si>
    <t>合资、合作经营各方协商确定的董事长、副董事长、董事或者联合管理委员会主任、副主任、委员的人选名单及身份证明</t>
  </si>
  <si>
    <t>设立外资经营的演出经纪机构和演出场所经营单位许可（仅限自贸区实施）</t>
  </si>
  <si>
    <t>外国文艺表演团体中含有“国立”、“国家”、“皇家”等字样，提供该国的注册证明文件</t>
  </si>
  <si>
    <t>验资报告</t>
  </si>
  <si>
    <t>跨省经营广播电视节目传送业务审批</t>
  </si>
  <si>
    <t>省级行政区域内经营广播电视节目传送业务许可</t>
  </si>
  <si>
    <t>验资报告或资金证明</t>
  </si>
  <si>
    <t>演出经纪机构设立许可</t>
  </si>
  <si>
    <t>港澳台投资者在内地投资设立合资、合作、独资（独资不含台资）经营的演出经纪机构和演出场所经营单位许可</t>
  </si>
  <si>
    <t>设立经营性互联网文化单位许可</t>
  </si>
  <si>
    <t>广播电视视频点播业务许可证（乙种）核发</t>
  </si>
  <si>
    <t>广播电视视频点播业务许可证（甲种）核发</t>
  </si>
  <si>
    <t>信息网络传播视听节目许可证核发</t>
  </si>
  <si>
    <t>注册资金或验资证明</t>
  </si>
  <si>
    <t>广播电视节目制作经营许可证核发</t>
  </si>
  <si>
    <t>资金证明</t>
  </si>
  <si>
    <t>资信证明</t>
  </si>
  <si>
    <t>电影制片单位设立、变更、终止许可</t>
  </si>
  <si>
    <t>市卫计委</t>
  </si>
  <si>
    <t>法人资格证明材料复印件</t>
  </si>
  <si>
    <t>放射卫生技术服务机构资质认定设立</t>
  </si>
  <si>
    <t>放射诊疗建设项目职业病危害预评价审核同意证明材料复印件</t>
  </si>
  <si>
    <t>职业病防护设施竣工验收</t>
  </si>
  <si>
    <t>医疗机构执业许可证（或设置医疗机构批准证书）复印件</t>
  </si>
  <si>
    <t>医疗机构申请放射工作许可</t>
  </si>
  <si>
    <t>消毒产品生产企业卫生许可证原件及复印件</t>
  </si>
  <si>
    <t>消毒产品生产企业（一次性使用医疗用品的生产企业除外）卫生许可</t>
  </si>
  <si>
    <t>医师资格证或者助理医师资格证</t>
  </si>
  <si>
    <t>医师执业注册</t>
  </si>
  <si>
    <t>建设项目职业病危害预评价审核</t>
  </si>
  <si>
    <t>本人身份证明</t>
  </si>
  <si>
    <t>传统医学师承人员出师考核 考核资质审查</t>
  </si>
  <si>
    <t>本人身份证明、传统医学师承出师考核成绩单</t>
  </si>
  <si>
    <t>传统医学师承人员出师考核合格证颁发</t>
  </si>
  <si>
    <t>变更所有制形式文书证明</t>
  </si>
  <si>
    <t>变更登记（名称、地址、法定代表人或者主要负责人、所有制形式、服务对象、服务方式、注册资金/资本、诊疗科目、床位/牙椅）</t>
  </si>
  <si>
    <t>变更注册资金（资本）的证明</t>
  </si>
  <si>
    <t>大型医用设备配置许可证复印件</t>
  </si>
  <si>
    <t>工商营业执照复印件</t>
  </si>
  <si>
    <t>公安或工商部门等出具的变更情况真实性的证明</t>
  </si>
  <si>
    <t>消毒产品生产企业（一次性使用医疗用品的生产企业除外）卫生许可（市卫生计生委）</t>
  </si>
  <si>
    <t>计量认证合格证书（复印件）</t>
  </si>
  <si>
    <t>进口产品应当提交产品生产企业同意注销卫生行政许可批件的证明</t>
  </si>
  <si>
    <t>涉及饮用水卫生安全产品卫生许可</t>
  </si>
  <si>
    <t>经营场所产权证明（涉及租赁关系的，提供租赁合同）复印件</t>
  </si>
  <si>
    <t>竣工验收认可书复印件</t>
  </si>
  <si>
    <t>拟从事母婴保健技术服务相关医务人员的执业证书、职称证书和母婴保健技术考核合格证书原件及复印件</t>
  </si>
  <si>
    <t>母婴保健技术服务执业许可（产前筛查与诊断、遗传病诊断、人类辅助生殖技术、人类精子库）</t>
  </si>
  <si>
    <t>人道生活救助</t>
  </si>
  <si>
    <t>农村五保户、城乡低保户、残疾人、贫困学生等困难家庭及个人，申请生活救助时，需提交街道办事处或乡镇及以上人民政府开具的家庭经济状况证明</t>
  </si>
  <si>
    <t>申请人6个月内的健康证明</t>
  </si>
  <si>
    <t>护士执业延续注册</t>
  </si>
  <si>
    <t>护士执业重新注册</t>
  </si>
  <si>
    <t>申请人本人身份证（正、反两面）、学历证书、职称资格证书、医师（护士）执业证书复印件</t>
  </si>
  <si>
    <t>母婴保健技术服务人员资格认定</t>
  </si>
  <si>
    <t>居住证积分入户计划生育信息核查</t>
  </si>
  <si>
    <t>离婚协议书或法院离婚判决书</t>
  </si>
  <si>
    <t>第三个及以上子女合法生育证明</t>
  </si>
  <si>
    <t>生产场地使用证明（房屋产权证明或租赁协议）</t>
  </si>
  <si>
    <t>生产环境和生产用水检测报告</t>
  </si>
  <si>
    <t>生产人员健康证明</t>
  </si>
  <si>
    <t>突发事件、自然灾害人道救助证明</t>
  </si>
  <si>
    <t>因突发事件、自然灾害（主要包括水灾、火灾、地震、交通事故等），导致基本生活出现明显困难的家庭及个人（不能提供有效证件证明其困难身份的）申请人道救助时，需提交的户籍地居（村）委会开具的家庭经济状况证明</t>
  </si>
  <si>
    <t>卫生许可批件原件</t>
  </si>
  <si>
    <t>无刑事犯罪记录的证明</t>
  </si>
  <si>
    <t>港澳医师在内地短期行医许可</t>
  </si>
  <si>
    <t>台湾医师在大陆短期行医许可</t>
  </si>
  <si>
    <t>香港和澳门服务提供者或台湾服务提供者能够提供国际先进医院管理经验、管理模式和服务模式或具有国际领先水平医学技术的证明</t>
  </si>
  <si>
    <t>香港特别行政区、澳门特别行政区服务提供者在内地设置独资医院和台湾地区投资者在大陆设置独资医院许可（市级权限全部委托下放自贸试验区、滨海新区实施）</t>
  </si>
  <si>
    <t>消毒剂、消毒器械卫生许可批件复印件或产品卫生安全评价报告</t>
  </si>
  <si>
    <t>学历证明及其公证件</t>
  </si>
  <si>
    <t>学位证书及其公证件</t>
  </si>
  <si>
    <t>外籍医师在华短期执业许可、港澳医师在内地短期行医许可和台湾医师在大陆短期行医许可</t>
  </si>
  <si>
    <t>执业登记</t>
  </si>
  <si>
    <t>药房卫生技术人员名录及其有关资格证书、执业证书复印件、</t>
  </si>
  <si>
    <t>医疗机构执业登记、变更</t>
  </si>
  <si>
    <t>医疗机构执业许可证复印件</t>
  </si>
  <si>
    <t>医疗机构执业许可证正、副本复印件、未遗失的母婴保健技术服务执业许可证正、副本原件或复印件</t>
  </si>
  <si>
    <t>医疗机构执业许可证正、副本复印件和母婴保健技术服务机构执业许可证正、副本原件及复印件</t>
  </si>
  <si>
    <t>医师执业证</t>
  </si>
  <si>
    <t>人体器官移植医师执业资格认定</t>
  </si>
  <si>
    <t>医师资格证书</t>
  </si>
  <si>
    <t>因批件损坏申请补发的，提交卫生许可批件原件</t>
  </si>
  <si>
    <t>营业执照复印件或企业名称预先核准通知书</t>
  </si>
  <si>
    <t>主要执业机构开具的证明</t>
  </si>
  <si>
    <t>助理医师执业证书</t>
  </si>
  <si>
    <t>专业作业人员技术职称证明原件及复印件</t>
  </si>
  <si>
    <t>资产评估报告</t>
  </si>
  <si>
    <t>市交通运输委</t>
  </si>
  <si>
    <t>车辆行驶证复印件</t>
  </si>
  <si>
    <t>道路运输企业办理客运车辆年审</t>
  </si>
  <si>
    <t xml:space="preserve">船舶防污文书申请书
</t>
  </si>
  <si>
    <t>单位申请小客车增量指标</t>
  </si>
  <si>
    <t>船上油污应急计划文本（一式三份）
委托证明及委托人和被委托人身份证明及其复印件</t>
  </si>
  <si>
    <t>道路运输经营许可证复印件</t>
  </si>
  <si>
    <t>道路客运经营许可</t>
  </si>
  <si>
    <t>道路客运班线经营许可</t>
  </si>
  <si>
    <t>道路运输证复印件</t>
  </si>
  <si>
    <t>企业法人营业执照（复印件）或者工商行政管理部门核发的企业名称预登记证明</t>
  </si>
  <si>
    <t>水运工程丙级监理企业资质认定</t>
  </si>
  <si>
    <t>水运工程机电专项监理企业资质认定</t>
  </si>
  <si>
    <t>公路工程专业丙级监理企业资质</t>
  </si>
  <si>
    <t>安全生产标准化达标等级证书复印件</t>
  </si>
  <si>
    <t>《道路运输企业质量信誉考核办法（试行）》（交公路发(2006)294号）第十条
《道路运输管理工作规范》（交运便字〔2014〕181号）第三章 道路货物运输管理工作规范。第二节 道路货物运输日常监督管理。二、道路货物运输企业质量信誉考核</t>
  </si>
  <si>
    <t>企业办理道路货物运输质量信誉考核</t>
  </si>
  <si>
    <t>被授权人的身份证件</t>
  </si>
  <si>
    <t>申请小客车其他指标（单位重组调拨类）</t>
  </si>
  <si>
    <t>道路货运运输经营分支机构备案</t>
  </si>
  <si>
    <t>内河通航水域安全作业报备</t>
  </si>
  <si>
    <t>船舶管理业务委托合同备案</t>
  </si>
  <si>
    <t>船舶识别号使用核准</t>
  </si>
  <si>
    <t>船名使用核准</t>
  </si>
  <si>
    <t>《船上油污应急计划》备案</t>
  </si>
  <si>
    <t>标准设计图纸、船舶烟囱标志、公司旗设计说明、申请人的身份证明及其复印件、委托证明和被委托人身份证明及其复印件（委托时）</t>
  </si>
  <si>
    <t>船舶烟囱标志、公司旗登记</t>
  </si>
  <si>
    <t>初级中学以上学历证明</t>
  </si>
  <si>
    <t>客运出租汽车车辆运营证和驾驶员客运资格证核发（自贸试验区、滨海新区实施区域权限）</t>
  </si>
  <si>
    <t>船舶所有权取得的证明文件、船舶所有权、国籍注销证明书及其复印件（适用于购入外国籍船舶）、加盖废钢船印章的注销证明书及其复印件（适用于中国籍船舶）、船舶所有人的身份证明及其复印件、委托证明和被委托人身份证明及其复印件（委托时）</t>
  </si>
  <si>
    <t>废钢船登记</t>
  </si>
  <si>
    <t>从事水路运输业务的良好业绩和运营记录的证明文件</t>
  </si>
  <si>
    <t>水运工程甲级监理企业资质认定</t>
  </si>
  <si>
    <t>盗抢状态证明</t>
  </si>
  <si>
    <t>道路运输经理人资格证</t>
  </si>
  <si>
    <t xml:space="preserve">《道路运输从业人员管理规定》（交通运输部令2016年第52号）  第二条 第六条 第十三条 </t>
  </si>
  <si>
    <t>机动车维修企业办理道路运输从业资格确认</t>
  </si>
  <si>
    <t>法人身份证复印件</t>
  </si>
  <si>
    <t>危险货物运输车辆年度审验</t>
  </si>
  <si>
    <t>水路运输辅助业船代客货代备案</t>
  </si>
  <si>
    <t>公路工程检测人员证书和聘(任)用关系证明</t>
  </si>
  <si>
    <t xml:space="preserve">《公路水运工程试验检测机构等级评定及换证复核工作程序》（交安监发[2017])113号）第五条 </t>
  </si>
  <si>
    <t>公路工程综合类乙、丙级和水运工程材料类乙、丙级、水运工程结构类乙级等级评定及换证复核需要</t>
  </si>
  <si>
    <t>公司章程、固定办公场所使用证明</t>
  </si>
  <si>
    <t>省内水路运输经营许可（市内六区）</t>
  </si>
  <si>
    <t>外资企业、中外合资、中外合作企业经营中华人民共和国沿海、江河、湖泊及其他通航水域水路运输许可</t>
  </si>
  <si>
    <t>国内船舶管理业务经营许可</t>
  </si>
  <si>
    <t>公司注册用房合同及产权证明</t>
  </si>
  <si>
    <t>水运工程乙级监理企业资质认定</t>
  </si>
  <si>
    <t>机动车维修技术人员从业资格证</t>
  </si>
  <si>
    <t>《道路运输从业人员管理规定》（交通运输部令2016年第52号）  第二条 第六条 第十三条</t>
  </si>
  <si>
    <t>经办人身份证明（复印件）及委托书</t>
  </si>
  <si>
    <t>竣工资料</t>
  </si>
  <si>
    <t>《天津市港口条例》（2007年12月19日天津市第十四届人民代表大会常务委员会第41次会议通过）第十七条</t>
  </si>
  <si>
    <t>港口企业办理港口建设项目竣工后试运行备案</t>
  </si>
  <si>
    <t>企业股东的基本情况和说明股东投资情况的证明文件</t>
  </si>
  <si>
    <t>企业上年度承运大型物件的承运记录证明</t>
  </si>
  <si>
    <t>大型物件运输业户办理道路货物运输质量信誉考核</t>
  </si>
  <si>
    <t>申报试验检测项目的典型报告（包括模拟报告）及业绩证明</t>
  </si>
  <si>
    <t>《公路水运工程试验检测管理办法》（交通运输部令2016年第80号）第九条　</t>
  </si>
  <si>
    <t>企业申请公路水运工程试验检测机构等级评定</t>
  </si>
  <si>
    <t xml:space="preserve">申请客运班线类型相适应的企业自有营运客车的行驶证、道路运输证复印件
</t>
  </si>
  <si>
    <t>申请人身份证明及其复印件，如委托，需提供委托书及被委托人身份证明及其复印件（适用于委托他人办理）合并</t>
  </si>
  <si>
    <t>国际道路运输车辆年度审验</t>
  </si>
  <si>
    <t>申请人身份证明及其复印件，如委托，需提供委托书及被委托人身份证明及其复印件合并</t>
  </si>
  <si>
    <t>道路货物运输车辆年度审验（市内六区）</t>
  </si>
  <si>
    <t>身份证、学历证明及复印件</t>
  </si>
  <si>
    <t>网络预约出租汽车驾驶员证核发</t>
  </si>
  <si>
    <t>授权委托书</t>
  </si>
  <si>
    <t>委托证明及委托人和被委托人身份证明及其复印件（委托时）</t>
  </si>
  <si>
    <t>通航水域岸线安全使用许可</t>
  </si>
  <si>
    <t>下一年度真实有效的大型物件运输合同证明</t>
  </si>
  <si>
    <t xml:space="preserve"> 大型物件运输业户办理道路货物运输质量信誉考核</t>
  </si>
  <si>
    <t>小客车的转移、注销或迁出的登记证明</t>
  </si>
  <si>
    <t>有效的运输合同或协议书证明</t>
  </si>
  <si>
    <t>危险货物运输业户办理道路货物运输质量信誉考核</t>
  </si>
  <si>
    <t>与施工作业有关的合同或协议书及其复印件和施工作业单位的能力证明文件复印件及委托证明原件、委托人和被委托人身份证明复印件</t>
  </si>
  <si>
    <t>道路客运运输车辆年审</t>
  </si>
  <si>
    <t>主要成员从事公路水运工程监理或者其他工作经历的业绩证明</t>
  </si>
  <si>
    <t>主要试验检测仪器设备和装备证明</t>
  </si>
  <si>
    <t>营业执照复印件、身份证明及委托书</t>
  </si>
  <si>
    <t>申请小客车其他指标（被盗抢小客车类）</t>
  </si>
  <si>
    <t>总公司法人身份证明及其复印件</t>
  </si>
  <si>
    <t xml:space="preserve">《道路货物运输及站场管理规定》（交通运输部令2016年第35号）第十四条
《道路运输管理工作规范》（交运便字〔2014〕181号）第三章第一节第五项 </t>
  </si>
  <si>
    <t>道路运输企业办理道路货物运输业分支机构备案</t>
  </si>
  <si>
    <t>进出口企业资格证书（或者对外贸易经营者备案登记表）、组织代码证书复印件</t>
  </si>
  <si>
    <t>蛋白同化制剂、肽类激素进口准许证核发</t>
  </si>
  <si>
    <t>市市场监管委</t>
  </si>
  <si>
    <t>进口药品注册证（或者医药产品注册证）（正本或者副本）复印件</t>
  </si>
  <si>
    <t>食品生产企业许可证或者食品经营企业许可证复印件</t>
  </si>
  <si>
    <t>保健食品广告批准</t>
  </si>
  <si>
    <t>药品GSP认证证书及（药品经营企业提供）复印件</t>
  </si>
  <si>
    <t>第一类药品类易制毒化学品购买许可证核发</t>
  </si>
  <si>
    <t>药品经营许可证</t>
  </si>
  <si>
    <t>药品批发企业经营质量管理规范（GSP）认证</t>
  </si>
  <si>
    <t>药品经营质量管理规范认证证书</t>
  </si>
  <si>
    <t>经营第一类中的药品类易制毒化学品许可</t>
  </si>
  <si>
    <t>药品经营质量管理规范认证证书复印件</t>
  </si>
  <si>
    <t>从事第二类精神药品零售连锁企业业务批准</t>
  </si>
  <si>
    <t>药品经营质量管理规范认证证书复印件、企业如拟由分支机构承担经营活动，应当出具法人委托书</t>
  </si>
  <si>
    <t>从事第二类精神药品批发业务批准</t>
  </si>
  <si>
    <t>本市区域内从事麻醉药品和第一类精神药品批发业务批准</t>
  </si>
  <si>
    <t>药品生产企业许可证或者药品经营企业许可证复印件</t>
  </si>
  <si>
    <t>药品、医疗器械、保健食品广告许可药品广告批准</t>
  </si>
  <si>
    <t>药品生产许可证</t>
  </si>
  <si>
    <t>互联网药品（医疗器械）信息服务许可换发</t>
  </si>
  <si>
    <t>药品再注册、不改变药品内在质量的补充申请及医疗机构制剂品种注册、制剂调剂行政许可</t>
  </si>
  <si>
    <t>药品生产许可证及其变更记录页</t>
  </si>
  <si>
    <t>药品再注册</t>
  </si>
  <si>
    <t>不改变药品内在质量的补充申请许可</t>
  </si>
  <si>
    <t>药品生产许可证正、副本复印件及原件</t>
  </si>
  <si>
    <t>药品生产许可证核发、变更、换证</t>
  </si>
  <si>
    <t>药品生产质量管理规范（GMP）认证变更（与药品生产合并）</t>
  </si>
  <si>
    <t>药品生产质量管理规范认证证书</t>
  </si>
  <si>
    <t>药品生产质量管理规范认证证书复印件</t>
  </si>
  <si>
    <t>医疗机构制剂许可证</t>
  </si>
  <si>
    <t>新制剂临床申请</t>
  </si>
  <si>
    <t>新制剂注册</t>
  </si>
  <si>
    <t>医疗机构制剂许可证正副本复印件</t>
  </si>
  <si>
    <t>医疗器械生产企业许可证或者医疗器械经营企业许可证复印件</t>
  </si>
  <si>
    <t>医疗器械广告批准</t>
  </si>
  <si>
    <t>变更后的营业场所（地址）合法使用证明（变更营业场所时提交此文件）</t>
  </si>
  <si>
    <t>外商投资企业分支机构变更登记</t>
  </si>
  <si>
    <t>变更后的营业执照复印件（变更企业名称时提交此材料）</t>
  </si>
  <si>
    <t>医疗器械生产许可证（二、三类）变更</t>
  </si>
  <si>
    <t>变更后地址的使用证明（变更地址的提供此材料）</t>
  </si>
  <si>
    <t>非公司企业法人分支机构设立、变更登记</t>
  </si>
  <si>
    <t>变更后法定代表人的学历、职称、身份证复印件(交验原件)</t>
  </si>
  <si>
    <t>药品经营许可证核发、变更、换证（批发）（经营蛋白同化制剂、肽类激素批准、经营疫苗业务批准）变更</t>
  </si>
  <si>
    <t>变更后企业负责人或质量负责人的身份证复印件</t>
  </si>
  <si>
    <t>变更后住所的使用证明（住所（登记场所）登记信息表）（变更住所的提交此材料）</t>
  </si>
  <si>
    <t>非公司企业法人设立、变更登记</t>
  </si>
  <si>
    <t>变更经营场所证明（合伙企业变更主要经营场所的需提交此文件）</t>
  </si>
  <si>
    <t>合伙企业设立、变更登记</t>
  </si>
  <si>
    <t>变更前后的企业法人营业执照或营业执照复印件</t>
  </si>
  <si>
    <t>筹建申请拟办企业法定代表人、企业负责人、质量负责人复印件</t>
  </si>
  <si>
    <t>经营药品类体外诊断试剂批准</t>
  </si>
  <si>
    <t>出口企业的法人营业执照</t>
  </si>
  <si>
    <t>蛋白同化制剂、肽类激素出口准许证核发</t>
  </si>
  <si>
    <t>出口药品如为国内药品生产企业经批准生产的品种，须提供该药品生产企业的药品生产许可证</t>
  </si>
  <si>
    <t>出口药物为境内企业接受境外企业委托生产的品种，须提供与境外委托企业签订的委托生产合同</t>
  </si>
  <si>
    <t>代表机构驻在场所的合法使用证明</t>
  </si>
  <si>
    <t>外国（地区）企业常驻代表机构设立、变更登记</t>
  </si>
  <si>
    <t>单位介绍信、药品生产许可证或药品经营许可证（非药品生产经营企业无需提供）及营业执照的复印件</t>
  </si>
  <si>
    <t>科研、教学单位购买麻醉药品和精神药品及其对照品、标准品批准</t>
  </si>
  <si>
    <t>单位营业执照复印件</t>
  </si>
  <si>
    <t>计量器具型式批准（原名称：制造、修理计量器具许可证签发</t>
  </si>
  <si>
    <t>地理位置、场地及厂房平面图，相应的所有权或合法使用权证明原件及复印件</t>
  </si>
  <si>
    <t xml:space="preserve">产品质量检测机构计量考核认证 </t>
  </si>
  <si>
    <t>董事、监事和经理的身份证件复印件（仅限中国公民中的大陆自然人）</t>
  </si>
  <si>
    <t>有限责任公司设立</t>
  </si>
  <si>
    <t>股份有限公司设立</t>
  </si>
  <si>
    <t>董事、监事和经理的身份证明复印件（仅限中国公民中的大陆自然人）</t>
  </si>
  <si>
    <t>外商投资企业设立登记</t>
  </si>
  <si>
    <t>法定代表人、理事的身份证明（仅限中国公民中的大陆自然人）</t>
  </si>
  <si>
    <t>农民专业合作社设立、变更登记</t>
  </si>
  <si>
    <t>法定代表人、企业负责人身份证明及复印件</t>
  </si>
  <si>
    <t>医疗器械生产许可证（二、三类）核发、变更、延续</t>
  </si>
  <si>
    <t>法定代表人身份证件复印件（仅限中国公民中的大陆自然人）</t>
  </si>
  <si>
    <t>法定代表人身份证明复印件</t>
  </si>
  <si>
    <t>化妆品生产企业卫生许可证核发、变更、换证</t>
  </si>
  <si>
    <t>法定代表人身份证明复印件（仅限中国公民中的大陆自然人）</t>
  </si>
  <si>
    <t>法人证明原件及复印件</t>
  </si>
  <si>
    <t>法人资格证明文件</t>
  </si>
  <si>
    <t>特种设备检验检测机构核准（车用瓶、焊接绝热气瓶以外的气瓶检验机构委托下放各区实施）</t>
  </si>
  <si>
    <t>房屋产权证明复印件</t>
  </si>
  <si>
    <t>药品零售企业筹建</t>
  </si>
  <si>
    <t>分公司负责人的身份证复印件（仅限中国公民中的大陆自然人）</t>
  </si>
  <si>
    <t>外商投资企业分支机构设立登记</t>
  </si>
  <si>
    <t>分公司负责人身份证件复印件（仅限中国公民中的大陆自然人）</t>
  </si>
  <si>
    <t>分公司设立、变更登记</t>
  </si>
  <si>
    <t>分公司营业场所使用证明</t>
  </si>
  <si>
    <t>负责人的身份证件复印件（仅限中国公民中的大陆自然人）</t>
  </si>
  <si>
    <t>各制剂品种申请再注册资料制剂批准证明文件复印件</t>
  </si>
  <si>
    <t>再注册</t>
  </si>
  <si>
    <t>工商行政管理部门出具的拟办企业预先核准证明文件</t>
  </si>
  <si>
    <t>工商营业执照或者工商行政管理部门同意办理工商营业执照的证明</t>
  </si>
  <si>
    <t>压力容器（气瓶、移动式压力容器）充装单位资质许可（市级权限委托实施））</t>
  </si>
  <si>
    <t>特种设备安装、改造、维修单位资质许可（市级权限全部委托下放各区实施）</t>
  </si>
  <si>
    <t>公司营业执照复印件</t>
  </si>
  <si>
    <t>依法在当地政府注册或登记的文件复印件</t>
  </si>
  <si>
    <t>特种设备制造单位资质许可</t>
  </si>
  <si>
    <t>含有使用单位统一社会信用代码的证明</t>
  </si>
  <si>
    <t>特种设备使用登记</t>
  </si>
  <si>
    <t>基本情况及其相关证明文件</t>
  </si>
  <si>
    <t>计量器具检定或者校准证书原件及复印件</t>
  </si>
  <si>
    <t>继任代表的自然人身份证明复印件（仅限中国公民中的大陆自然人）</t>
  </si>
  <si>
    <t>加盖公章的新执业单位合法开业证明复印件</t>
  </si>
  <si>
    <t>执业药师注册、再注册、变更、注销</t>
  </si>
  <si>
    <t>加盖公章的执业单位合法开业证明（营业执照、药品经营许可证）复印件</t>
  </si>
  <si>
    <t>执业药师办理执业药师再次注册（不变更执业单位）</t>
  </si>
  <si>
    <t>加盖企业公章的法人营业执照复印件</t>
  </si>
  <si>
    <t>非药品生产用咖啡因原料药购用证明核发</t>
  </si>
  <si>
    <t>加盖企业公章的药品经营许可证</t>
  </si>
  <si>
    <t>加盖企业公章的药品经营许可证、企业法人营业执照复印件</t>
  </si>
  <si>
    <t>麻醉药品和第一类精神药品区域性批发企业从定点生产企业采购麻醉药品和第一类精神药品批准</t>
  </si>
  <si>
    <t>麻醉药品和第一类精神药品全国性批发企业直接向医疗机构供货批准</t>
  </si>
  <si>
    <t>加盖企业公章的产品证明文件复印件</t>
  </si>
  <si>
    <t>加盖企业原印章的药品经营许可证</t>
  </si>
  <si>
    <t>进口单位的药品经营许可证</t>
  </si>
  <si>
    <t>经办人身份证明原件及复印件</t>
  </si>
  <si>
    <t>麻醉药品和第一类精神药品运输证明核发</t>
  </si>
  <si>
    <t>麻醉药品和第一类精神药品邮寄证明核发</t>
  </si>
  <si>
    <t>经批准委托配制的医疗机构中药制剂应当提供医疗机构制剂许可证或药品生产许可证</t>
  </si>
  <si>
    <t>经营场所使用证明（农民专业合作社分支机构变更经营场所的，还应当提交此材料）</t>
  </si>
  <si>
    <t>农民专业合作社分支机构设立、变更登记</t>
  </si>
  <si>
    <t>经营场所证明</t>
  </si>
  <si>
    <t>个体工商户设立、变更登记</t>
  </si>
  <si>
    <t>合伙企业分支机构设立、变更登记</t>
  </si>
  <si>
    <t>经营规模效益等综合各指标评价在本地区药品经营行业中位居前列的证明材料</t>
  </si>
  <si>
    <t>具有麻醉药品和第一类精神药品定点经营资格或者第二类精神药品定点经营资格的药品经营许可证</t>
  </si>
  <si>
    <t>零售连锁经营企业总店第二类精神药品制剂经营资格批准证明文件</t>
  </si>
  <si>
    <t>拟办企业法定代表人身份证明</t>
  </si>
  <si>
    <t>药品批发企业筹建</t>
  </si>
  <si>
    <t>拟调出制剂的医疗机构制剂注册批件复印件</t>
  </si>
  <si>
    <t>其他证明资料</t>
  </si>
  <si>
    <t>药品生产质量管理规范（GMP）认证</t>
  </si>
  <si>
    <t>药品零售企业经营质量管理规范（GSP)认证</t>
  </si>
  <si>
    <t>企业报送资料的申请人提交企业法人委托书原件及本人身份证复印件</t>
  </si>
  <si>
    <t>企业的药品经营许可证</t>
  </si>
  <si>
    <t>企业的药品生产许可证正、副本原件及加盖企业公章的复印件</t>
  </si>
  <si>
    <t>第二类精神药品制剂定点生产批准（与麻醉药品、第一类精神药品和第二类精神药品原料药定点生产批准合并）</t>
  </si>
  <si>
    <t>企业法定代表人的身份证件复印件（仅限中国公民中的大陆自然人）</t>
  </si>
  <si>
    <t>企业负责人（总经理）身份证复印件</t>
  </si>
  <si>
    <t>企业没有因违规经营造成的经销假劣药品问题的说明及相关有效证明</t>
  </si>
  <si>
    <t>营业执照复印件（新办企业提供工商行政管理部门出具的名称预核准通知书及相关材料）</t>
  </si>
  <si>
    <t>互联网药品（医疗器械）信息服务许可核发</t>
  </si>
  <si>
    <t>营业执照复印件、药品生产许可证（药品生产企业提供）、药品经营许可证（药品经营企业提供）</t>
  </si>
  <si>
    <t>营业执照副本复印件</t>
  </si>
  <si>
    <t xml:space="preserve">第二类医疗器械（非体外诊断试剂类）产品注册、延续注册、许可事项变更 </t>
  </si>
  <si>
    <t>第二类医疗器械（体外诊断试剂类）产品注册、延续注册、许可事项变更</t>
  </si>
  <si>
    <t>组织机构代码证复印件</t>
  </si>
  <si>
    <t>压力容器（气瓶、移动式压力容器）充装单位资格许可</t>
  </si>
  <si>
    <t>特种设备安装、改造、维修资质许可（委托下放）</t>
  </si>
  <si>
    <t>气瓶充装许可材料</t>
  </si>
  <si>
    <t>全体合伙人及新负责人的身份证明（变更负责人的提交此材料）（仅限中国公民中的大陆自然人）</t>
  </si>
  <si>
    <t>全体合伙人委派执行分支机构事务负责人的身份证明（仅限中国公民中的大陆自然人）</t>
  </si>
  <si>
    <t>申请单位的法人营业执照</t>
  </si>
  <si>
    <t>申请企业持有的所生产医疗器械的注册证及产品技术要求复印件</t>
  </si>
  <si>
    <t>个体工商户名称预先核准</t>
  </si>
  <si>
    <t>身份证明（仅限中国公民中的大陆自然人）</t>
  </si>
  <si>
    <t>特种设备作业人员资格许可</t>
  </si>
  <si>
    <t>生产、质量和技术负责人的身份证明</t>
  </si>
  <si>
    <t>医疗器械经营许可证（二、三类）核发、变更、延续</t>
  </si>
  <si>
    <t>市局批准历次变更的批件复印件</t>
  </si>
  <si>
    <t>调出方医疗机构制剂许可证复印件或经批准委托配制的医疗机构中药制剂应当提供制剂配制单位的医疗机构制剂许可证</t>
  </si>
  <si>
    <t>投资者的主体资格公证、认证文件</t>
  </si>
  <si>
    <t>委托代理人身份证明</t>
  </si>
  <si>
    <t>现代物流系统、计算机管理信息系统、仓储温湿度自动监测和控制系统竣工交付使用合同复印件</t>
  </si>
  <si>
    <t>药品经营许可证核发、变更、换证（批发）（经营蛋白同化制剂、肽类激素批准、经营疫苗业务批准）核发</t>
  </si>
  <si>
    <t>新任法定代表人的身份证复印件（仅限中国公民中的大陆自然人）</t>
  </si>
  <si>
    <t>外商投资企业变更登记</t>
  </si>
  <si>
    <t>新任负责人的身份证复印件</t>
  </si>
  <si>
    <t>医疗机构制剂许可证核发、变更、换证</t>
  </si>
  <si>
    <t>新任负责人的身份证件复印件（仅限中国公民中的大陆自然人）</t>
  </si>
  <si>
    <t>互联网药品（医疗器械）信息服务许可换发许可证正副本复印件</t>
  </si>
  <si>
    <t>学历证明</t>
  </si>
  <si>
    <t>压力容器安装改造维修许可</t>
  </si>
  <si>
    <t>药品的批准证明文件复印件</t>
  </si>
  <si>
    <t>药品经营许可证正、副本复印件，包括副本的变更情况记录页复印件</t>
  </si>
  <si>
    <t>药品批发企业经营质量管理规范（GSP）认证变更（与药品经营许可变更合并）</t>
  </si>
  <si>
    <t>医务人员执业资质证明及身份证明复印件</t>
  </si>
  <si>
    <t>医务人员携带麻醉药品和精神药品出入境证明核发</t>
  </si>
  <si>
    <t>依法经过资格认定的药学专业技术人员执业药师注册证、身份证复印件(交验原件)</t>
  </si>
  <si>
    <t>遗失证明</t>
  </si>
  <si>
    <t>营业场所的使用证明</t>
  </si>
  <si>
    <t>营业单位地址的使用证明</t>
  </si>
  <si>
    <t>营业执照、组织机构代码证复印件</t>
  </si>
  <si>
    <t>医疗器械生产许可证（二、三类）核发</t>
  </si>
  <si>
    <t>医疗器械生产许可证（二、三类）延续</t>
  </si>
  <si>
    <t>食品生产许可证延续（按市级权限实施）与保健食品合并</t>
  </si>
  <si>
    <t>营业执照正副本复印件</t>
  </si>
  <si>
    <t>与上次药品委托生产批件发生变化的证明文件</t>
  </si>
  <si>
    <t>药品委托生产和延续申请</t>
  </si>
  <si>
    <t>原单位解聘书原件（如原单位更名或注销，请携带原单位更名或注销证明原件）</t>
  </si>
  <si>
    <t>执业药师办理执业药师变更注册</t>
  </si>
  <si>
    <t>证明性文件</t>
  </si>
  <si>
    <t>执业药师注册证明材料</t>
  </si>
  <si>
    <t>药品经营许可证核发、变更、换证（批发）（经营蛋白同化制剂、肽类激素批准、经营疫苗业务批准）</t>
  </si>
  <si>
    <t>执业药师资格证书复印件</t>
  </si>
  <si>
    <t>执业药师资格证书原件及复印件</t>
  </si>
  <si>
    <t>执业药师资格证原件及复印件</t>
  </si>
  <si>
    <t>执业药师办理执业药师注销注册</t>
  </si>
  <si>
    <t>指定代表或委托代理人的身份证复印件</t>
  </si>
  <si>
    <t>指定代表或委托代理人的身份证件复印件（仅限中国公民中的大陆自然人）</t>
  </si>
  <si>
    <t>指定代表或者共同委托代理人的证明</t>
  </si>
  <si>
    <t>指定代表或者共同委托代理人的证明（仅限中国公民中的大陆自然人）</t>
  </si>
  <si>
    <t>质量负责人身份证复印件</t>
  </si>
  <si>
    <t>质量管理机构负责人身份证复印件</t>
  </si>
  <si>
    <t>质量管理机构内配备与经营范围相适应的执业药师资格证书复印件</t>
  </si>
  <si>
    <t>主要经营场所证明（合伙企业主要经营场所只能有一个，并且应当在其企业登记机关登记管辖区域内）</t>
  </si>
  <si>
    <t>住所（经营场所）合法使用证明</t>
  </si>
  <si>
    <t>外国（地区）企业在中国境内从事生产经营活动登记</t>
  </si>
  <si>
    <t>外商投资合伙企业设立、变更登记</t>
  </si>
  <si>
    <t>外商投资合伙企业分支机构设立、变更登记</t>
  </si>
  <si>
    <t>住所合法使用证明（住所变更时提交此文件）</t>
  </si>
  <si>
    <t>住所使用证明</t>
  </si>
  <si>
    <t>自然人股东身份证件复印件</t>
  </si>
  <si>
    <t>市旅游局</t>
  </si>
  <si>
    <t>设立旅行社许可（市级权限全部委托下放区县实施）</t>
  </si>
  <si>
    <t>转出证明</t>
  </si>
  <si>
    <t>持证导游调出天津</t>
  </si>
  <si>
    <t>市新闻出版局</t>
  </si>
  <si>
    <t>出版物批发单位设立、变更许可</t>
  </si>
  <si>
    <t>音像制品制作单位设立、变更许可</t>
  </si>
  <si>
    <t>音像及电子出版物复制单位设立、变更许可</t>
  </si>
  <si>
    <t>出版物印刷企业设立、变更</t>
  </si>
  <si>
    <t>中外合资、合作印刷企业和外商独资包装装潢印刷企业设立、变更</t>
  </si>
  <si>
    <t>出版物经营许可证正副本原件</t>
  </si>
  <si>
    <t>已经取得出版物经营许可证的单位在批准的经营范围内通过互联网等信息网络从事出版物发行业务备案</t>
  </si>
  <si>
    <t>印刷经营许可证正副本原件</t>
  </si>
  <si>
    <t>印刷业经营者变更主要登记事项或者终止印刷经营活动备案</t>
  </si>
  <si>
    <t>市安监局</t>
  </si>
  <si>
    <t>拟开展的职业卫生技术服务项目及资质等级</t>
  </si>
  <si>
    <t>职业卫生技术服务机构乙级资质许可（不含医疗机构放射）</t>
  </si>
  <si>
    <t>职业卫生技术服务机构丙级资质许可（不含医疗机构放射）</t>
  </si>
  <si>
    <t>市知识产权局</t>
  </si>
  <si>
    <t>专利广告证明</t>
  </si>
  <si>
    <t>工商广字[1998]40号</t>
  </si>
  <si>
    <t>发布专利广告</t>
  </si>
  <si>
    <t>市编办</t>
  </si>
  <si>
    <t>举办单位的法人资格证明文件（限于事业单位、社会团体及企业等组织利用国有资产举办事业单位的情形）</t>
  </si>
  <si>
    <t>事业单位法人登记</t>
  </si>
  <si>
    <t>相关资质认可或者执业许可证明</t>
  </si>
  <si>
    <t>市人防办</t>
  </si>
  <si>
    <t>合伙单位营业执照副本复印件</t>
  </si>
  <si>
    <t>人民防空工程设计乙级以下资质认定</t>
  </si>
  <si>
    <t>建设行政主管部门颁发的房屋建筑工程监理资质证书或人防部门颁发的人防工程监理资质证书</t>
  </si>
  <si>
    <t>人民防空工程监理乙级以下资质认定</t>
  </si>
  <si>
    <t>聘用劳动合同复印件</t>
  </si>
  <si>
    <t>人民防空工程设计、监理乙级以下资质认定</t>
  </si>
  <si>
    <t>人防工程监理员证书</t>
  </si>
  <si>
    <t>人防工程注册监理工程师证书</t>
  </si>
  <si>
    <t>设计单位法人营业执照副本复印件</t>
  </si>
  <si>
    <t>设计单位负责人、技术负责人的身份证明、任职文件、毕业证书、职称证书复印件及资质标准要求提供的材料</t>
  </si>
  <si>
    <t>设计许可资质标准要求的非注册专业技术人员的职称证书、执业证书复印件</t>
  </si>
  <si>
    <t>设计许可资质标准要求的注册执业人员、其他专业技术人员与单位的聘用劳动合同复印件</t>
  </si>
  <si>
    <t>设计许可资质申请表中所列注册执业人员的身份证明、执业证书复印件</t>
  </si>
  <si>
    <t>养老保险证明</t>
  </si>
  <si>
    <t>易地建设费缴纳凭证</t>
  </si>
  <si>
    <t>结合民用建筑修建防空地下室许可</t>
  </si>
  <si>
    <t>市金融局</t>
  </si>
  <si>
    <t>分支机构住所所有权或使用权证明材料</t>
  </si>
  <si>
    <t>融资性担保机构的设立与变更许可</t>
  </si>
  <si>
    <t>拟任分支机构高级管理人员基本情况登记表、任职承诺书、无违法犯罪记录证明、个人信用记录</t>
  </si>
  <si>
    <t>区金融主管部门意见函</t>
  </si>
  <si>
    <t>融资性担保机构的设立与变更许可设立法人机构</t>
  </si>
  <si>
    <t>异地机构在我市设立分支机构</t>
  </si>
  <si>
    <t>融资性担保机构的设立与变更许可分立</t>
  </si>
  <si>
    <t>融资性担保机构的设立与变更许可合并</t>
  </si>
  <si>
    <t>融资性担保机构的设立与变更许可减少注册资本</t>
  </si>
  <si>
    <t>所在地监管部门核发的融资担保机构经营许可证复印件</t>
  </si>
  <si>
    <t>营业场所证明材料</t>
  </si>
  <si>
    <t>市档案局</t>
  </si>
  <si>
    <t>身份证复印件</t>
  </si>
  <si>
    <t>在档案收集中对档案真伪或者保存价值的鉴定（涉密档案除外）</t>
  </si>
  <si>
    <t xml:space="preserve"> 对机关、团体、企业事业单位、中国公民利用档案馆保存未开放档案的审查</t>
  </si>
  <si>
    <t>对进馆档案界定有异议的鉴定（涉密档案除外）</t>
  </si>
  <si>
    <t>身份证明复印件及档案鉴定申请表</t>
  </si>
  <si>
    <t>对利用属于国家所有的档案的单位和个人公布档案的授权或批准</t>
  </si>
  <si>
    <t>市国家保密局</t>
  </si>
  <si>
    <t>法定代表人及主要管理人员身份证复印件</t>
  </si>
  <si>
    <t>涉密信息系统集成单位乙级资质认定</t>
  </si>
  <si>
    <t>制作、复制、维修、销毁国家秘密载体定点单位乙级资质认定</t>
  </si>
  <si>
    <t>自然人股东身份证复印件</t>
  </si>
  <si>
    <t>市税务局</t>
  </si>
  <si>
    <t>“多证合一”登记信息确认表</t>
  </si>
  <si>
    <t>“一照一码”信息确认</t>
  </si>
  <si>
    <t>定点联系企业名册信息表</t>
  </si>
  <si>
    <t>单位纳税人设立登记（定点联系企业及成员企业）</t>
  </si>
  <si>
    <t>税务登记证（副本）</t>
  </si>
  <si>
    <t>纳税人放弃免（减）税权备案</t>
  </si>
  <si>
    <t>产权证或买卖契约等合法的产权证明原件（自有房产）及其复印件</t>
  </si>
  <si>
    <t>单位纳税人设立登记（外国企业常驻代表机构）</t>
  </si>
  <si>
    <t>产权证明的原件及复印件（租赁自然人）</t>
  </si>
  <si>
    <t>法定代表人（负责人）、业主居民身份证、护照或其他证明身份的合法证件原件及复印件</t>
  </si>
  <si>
    <t>临时经营纳税人设立登记</t>
  </si>
  <si>
    <t>法定代表人（负责人）居民身份证、护照或其他合法身份证件</t>
  </si>
  <si>
    <t>单位纳税人设立登记（普通纳税人登记）</t>
  </si>
  <si>
    <t>单位纳税人设立登记（适用于原临时税务登记纳税人）</t>
  </si>
  <si>
    <t>单位纳税人设立登记（外商投资企业）</t>
  </si>
  <si>
    <t>改组改制的相关文件复印件（改组改制企业）</t>
  </si>
  <si>
    <t xml:space="preserve"> 单位纳税人设立登记（普通纳税人登记）</t>
  </si>
  <si>
    <t>个体加油站及已办理组织机构代码证的个体工商户应提供组织机构代码证书副本原件及复印件</t>
  </si>
  <si>
    <t>个体经营纳税人设立登记</t>
  </si>
  <si>
    <t>工商营业执照或其他核准执业证件的原件及复印件</t>
  </si>
  <si>
    <t>工商营业执照或其他核准执业证件原件及复印件</t>
  </si>
  <si>
    <t>工商营业执照原件及复印件（涉及税务登记证件内容变化的）</t>
  </si>
  <si>
    <t>变更税务登记</t>
  </si>
  <si>
    <t>购销商品、提供或者接受服务以及从事其他经营活动的书面证明，如业务合同、协议或者税务机关认可的其他资料原件及复印件</t>
  </si>
  <si>
    <t>代开增值税普通发票</t>
  </si>
  <si>
    <t>加载统一社会信用代码的营业执照及营业执照复印件</t>
  </si>
  <si>
    <t>“一照一码”信息变更</t>
  </si>
  <si>
    <t>经办人身份证明（经办人变更的提供复印件）</t>
  </si>
  <si>
    <t>发票票种调整（普通发票核定调整）</t>
  </si>
  <si>
    <t>发票票种调整（增值税发票核定调整）</t>
  </si>
  <si>
    <t>发票领用</t>
  </si>
  <si>
    <t>经办人身份证明及身份证明复印件</t>
  </si>
  <si>
    <t>经办人身份证明原件及复印件（首次办理或经办人发生变化时提供）</t>
  </si>
  <si>
    <t xml:space="preserve">发票票种核定（普通发票核定）    </t>
  </si>
  <si>
    <t>发票票种核定（增值税发票核定）</t>
  </si>
  <si>
    <t>印有本单位名称发票核定</t>
  </si>
  <si>
    <t>居民身份认定书、境外注册登记证件（境外注册中资控股居民企业）</t>
  </si>
  <si>
    <t>纳税人（车主）身份证明</t>
  </si>
  <si>
    <t>《车辆购置税完税证明》补办</t>
  </si>
  <si>
    <t>纳税人身份证件</t>
  </si>
  <si>
    <t>纳税人身份证明原件及复印件</t>
  </si>
  <si>
    <t>《车辆购置税完税证明》开具</t>
  </si>
  <si>
    <t>生产企业基本情况表、生产装置及工艺路线的简要说明、企业生产的所有油品名称、产品标准及用途（汽油、柴油消费税纳税人）</t>
  </si>
  <si>
    <t>首席代表（负责人）护照或其他合法身份证件及其复印件</t>
  </si>
  <si>
    <t>税务登记证副本（自然人提供本人身份证明）原件及复印件（事后开具提供）</t>
  </si>
  <si>
    <t>完税证明开具</t>
  </si>
  <si>
    <t>税务登记证件</t>
  </si>
  <si>
    <t>税务登记证件（涉及税务登记证件内容变化的）</t>
  </si>
  <si>
    <t>税务登记证件、按规定不需要办理税务登记的单位提供组织机构代码证及自然人提供身份证明</t>
  </si>
  <si>
    <t>税务登记证件副本（已办理税务登记的扣缴义务人提供）</t>
  </si>
  <si>
    <t>扣缴税款登记</t>
  </si>
  <si>
    <t>外国企业设立代表机构的相关决议文件</t>
  </si>
  <si>
    <t>业主居民身份证、护照或其他证明身份的合法证件原件及复印件</t>
  </si>
  <si>
    <t>有关合同、章程、协议书复印件</t>
  </si>
  <si>
    <t>总机构税务登记证副本复印件（分支机构）</t>
  </si>
  <si>
    <t>租赁协议原件及其复印件</t>
  </si>
  <si>
    <t>组织机构代码证书副本原件及复印件（可不办理税务登记的扣缴义务人提供）</t>
  </si>
  <si>
    <t>经办人身份证件或者代理人身份证件</t>
  </si>
  <si>
    <t>对纳税人延期缴纳税款的核准</t>
  </si>
  <si>
    <t>对纳税人延期申报的核准</t>
  </si>
  <si>
    <t>对采取实际利润额预缴以外的其他企业所得税预缴方式的核定</t>
  </si>
  <si>
    <t>天津能源投资集团有限公司</t>
  </si>
  <si>
    <t>身份证、营业执照原件及复印件、介绍信及本人身份证</t>
  </si>
  <si>
    <t>新建公建项目</t>
  </si>
  <si>
    <t>本人身份证复印件</t>
  </si>
  <si>
    <t>开户</t>
  </si>
  <si>
    <t>销户</t>
  </si>
  <si>
    <t>过户</t>
  </si>
  <si>
    <t>补证</t>
  </si>
  <si>
    <t>房屋权属证明复印件</t>
  </si>
  <si>
    <t>报停业务</t>
  </si>
  <si>
    <t>永久报停业务</t>
  </si>
  <si>
    <t>公建停热业务</t>
  </si>
  <si>
    <t>居民恢复用热</t>
  </si>
  <si>
    <t>公建恢复用热</t>
  </si>
  <si>
    <t>过户业务</t>
  </si>
  <si>
    <t>气费凭证</t>
  </si>
  <si>
    <t>协议停用</t>
  </si>
  <si>
    <t>燃气表IC卡</t>
  </si>
  <si>
    <t>IC卡表用户交费</t>
  </si>
  <si>
    <t>市林业局</t>
  </si>
  <si>
    <t>从事林木良种种子生产经营的，应当提供林木良种证明材料</t>
  </si>
  <si>
    <t>林木种子生产经营许可证核发</t>
  </si>
  <si>
    <t>从事林木种子进出口业务的，应当提供按照国家有关规定取得的种子进出口许可证明</t>
  </si>
  <si>
    <t>林地证明</t>
  </si>
  <si>
    <t>《国家林业局关于印发&lt;建设项目使用林地审核审批管理规范&gt;和&lt;使用林地申请表&gt;、&lt;使用林地现场查验表的通知&gt;》（林资发）{2015}122号）</t>
  </si>
  <si>
    <t>勘查、开采矿藏和各项建设工程使用林地许可</t>
  </si>
  <si>
    <t>人工繁育固定场所所具有相应使用权的有效证明</t>
  </si>
  <si>
    <t>《国家林业局公告》（2016年第12号）国家林业局行政许可项目服务指南第8项</t>
  </si>
  <si>
    <t>办理《人工繁育许可证》或《人工繁育许可证》增项</t>
  </si>
  <si>
    <t>生产地点无检疫性有害生物证明</t>
  </si>
  <si>
    <t>《林木种子生产经营管理办法》（林业局令第40号）</t>
  </si>
  <si>
    <t>生产经营引进外来林木品种种子的，应当提交引种成功的证明材料</t>
  </si>
  <si>
    <t>实行选育生产经营相结合的，应当提供育种科研团队、试验示范测试基地以及自主研发的林木品种等相关证明材料</t>
  </si>
  <si>
    <t>市公积金管理中心</t>
  </si>
  <si>
    <t>按揭还款凭证</t>
  </si>
  <si>
    <t>《天津市住房公积金提取管理操作规定》（津公积金中心发〔2017〕114号）</t>
  </si>
  <si>
    <t>办理按揭贷款还贷提取</t>
  </si>
  <si>
    <t>补充住房公积金缴存额调整清册</t>
  </si>
  <si>
    <t>《2015年补充住房公积金缴存额调整操作规定》（津公积金中心发[2015]85号）</t>
  </si>
  <si>
    <t>办理缴存职工补充公积金缴存额调整</t>
  </si>
  <si>
    <t>补缴清册</t>
  </si>
  <si>
    <t>《天津市住房公积金归集管理操作规定》（津公积金中心[2010]63号）</t>
  </si>
  <si>
    <t>办理职工补缴等业务</t>
  </si>
  <si>
    <t>单位卡</t>
  </si>
  <si>
    <t>《天津市住房公积金归集管理操作规定》（津公积金中心[2014]79号）</t>
  </si>
  <si>
    <t>办理单位缴存、变更、职工个人信息变更，缴存额调整等所有单位业务</t>
  </si>
  <si>
    <t>封存清册</t>
  </si>
  <si>
    <t>《天津市住房公积金归集管理操作规定》（津公积金中心[2010]61号）</t>
  </si>
  <si>
    <t>办理职工封存等业务</t>
  </si>
  <si>
    <t>公积金还款凭证</t>
  </si>
  <si>
    <t>《天津市住房公积金提取管理操作规定》（津公积金中心发〔2014〕81号）</t>
  </si>
  <si>
    <t>办理公积金还贷提取</t>
  </si>
  <si>
    <t>户口迁移证明</t>
  </si>
  <si>
    <t>因户口迁出办理销户提取</t>
  </si>
  <si>
    <t>划款通知书</t>
  </si>
  <si>
    <t>中国建设银行有关规定</t>
  </si>
  <si>
    <t>公积金提取业务</t>
  </si>
  <si>
    <t>解除劳动关系证明</t>
  </si>
  <si>
    <t>单位为缴存职工办理解除劳动关系封存</t>
  </si>
  <si>
    <t>因解除劳动关系办理销户提取</t>
  </si>
  <si>
    <t>委托他人代办提取业务</t>
  </si>
  <si>
    <t>调整汇总表</t>
  </si>
  <si>
    <t>《2015年住房公积金缴存额调整操作规定》（津公积金中心发[2015]64号）</t>
  </si>
  <si>
    <t>住房公积金年度缴存额调整业务</t>
  </si>
  <si>
    <t>调整审批表</t>
  </si>
  <si>
    <t>《市国土房管局市财政局关于调整2017年补充住房公积金缴存额的通知》（津国土房保[2017]14号）</t>
  </si>
  <si>
    <t>补充住房公积金年度缴存额调整业务</t>
  </si>
  <si>
    <t>外省市户口本</t>
  </si>
  <si>
    <t>办理异地转移</t>
  </si>
  <si>
    <t>异地缴存证明</t>
  </si>
  <si>
    <t>《天津市住房公积金提取管理操作规定》（津公积金中心发〔2014〕81号)</t>
  </si>
  <si>
    <t>增加清册</t>
  </si>
  <si>
    <t>《天津市住房公积金归集管理操作规定》（津公积金中心[2010]62号）</t>
  </si>
  <si>
    <t>办理职工增加等业务</t>
  </si>
  <si>
    <t>住房公积金缴存额调整清册</t>
  </si>
  <si>
    <t>办理缴存职工住房公积金缴存额调整</t>
  </si>
  <si>
    <t>住房货币化分配审批表</t>
  </si>
  <si>
    <t>《天津市补充住房公积金、按月住房补贴归集管理操作规定》（津公积金中心[2014]80号）</t>
  </si>
  <si>
    <t>办理单位补充公积金、按月住房补贴缴存登记业务</t>
  </si>
  <si>
    <t>转移清册</t>
  </si>
  <si>
    <t>办理职工单位转移等业务</t>
  </si>
  <si>
    <t>组织机构代码证</t>
  </si>
  <si>
    <t>办理单位缴存登记、信息变更等业务</t>
  </si>
  <si>
    <t>国网天津市电力公司</t>
  </si>
  <si>
    <t>当月缴费收据</t>
  </si>
  <si>
    <t>低压居民增容</t>
  </si>
  <si>
    <t>电力用途说明</t>
  </si>
  <si>
    <t>低压非居民新装</t>
  </si>
  <si>
    <t>充换电设施报装
（居民自用）</t>
  </si>
  <si>
    <t>法人代表有效身份证明</t>
  </si>
  <si>
    <t>装表临时用电</t>
  </si>
  <si>
    <t>该户当月缴费收据</t>
  </si>
  <si>
    <t>低压非居民增容</t>
  </si>
  <si>
    <t>该户使用合用电表的当月缴费收据</t>
  </si>
  <si>
    <t>低压居民新装</t>
  </si>
  <si>
    <t>供电意向协议书</t>
  </si>
  <si>
    <t>经办人有效身份证明（有效期内的身份证或军官证）</t>
  </si>
  <si>
    <t>客户回访单</t>
  </si>
  <si>
    <t>客户联系卡</t>
  </si>
  <si>
    <t>用电设备清单</t>
  </si>
  <si>
    <t>总平面图</t>
  </si>
  <si>
    <t>津审〔2018〕19号附件16-1</t>
    <phoneticPr fontId="15" type="noConversion"/>
  </si>
  <si>
    <t>天津市“一制三化”改革取消的市级各类证明材料清单（933项）</t>
    <phoneticPr fontId="15" type="noConversion"/>
  </si>
</sst>
</file>

<file path=xl/styles.xml><?xml version="1.0" encoding="utf-8"?>
<styleSheet xmlns="http://schemas.openxmlformats.org/spreadsheetml/2006/main">
  <numFmts count="1">
    <numFmt numFmtId="43" formatCode="_ * #,##0.00_ ;_ * \-#,##0.00_ ;_ * &quot;-&quot;??_ ;_ @_ "/>
  </numFmts>
  <fonts count="17">
    <font>
      <sz val="11"/>
      <color theme="1"/>
      <name val="宋体"/>
      <charset val="134"/>
      <scheme val="minor"/>
    </font>
    <font>
      <sz val="11"/>
      <name val="宋体"/>
      <charset val="134"/>
      <scheme val="minor"/>
    </font>
    <font>
      <sz val="18"/>
      <name val="方正小标宋简体"/>
      <charset val="134"/>
    </font>
    <font>
      <sz val="12"/>
      <name val="黑体"/>
      <charset val="134"/>
    </font>
    <font>
      <sz val="11"/>
      <name val="黑体"/>
      <charset val="134"/>
    </font>
    <font>
      <sz val="9"/>
      <name val="仿宋_GB2312"/>
      <charset val="134"/>
    </font>
    <font>
      <sz val="11"/>
      <color theme="1"/>
      <name val="宋体"/>
      <charset val="134"/>
      <scheme val="minor"/>
    </font>
    <font>
      <sz val="12"/>
      <color rgb="FF000000"/>
      <name val="宋体"/>
      <charset val="134"/>
    </font>
    <font>
      <sz val="11"/>
      <color theme="0"/>
      <name val="宋体"/>
      <charset val="134"/>
      <scheme val="minor"/>
    </font>
    <font>
      <sz val="12"/>
      <name val="宋体"/>
      <charset val="134"/>
    </font>
    <font>
      <sz val="11"/>
      <color indexed="8"/>
      <name val="宋体"/>
      <charset val="134"/>
    </font>
    <font>
      <u/>
      <sz val="11"/>
      <color indexed="12"/>
      <name val="宋体"/>
      <charset val="134"/>
    </font>
    <font>
      <u/>
      <sz val="11"/>
      <color theme="10"/>
      <name val="宋体"/>
      <charset val="134"/>
      <scheme val="minor"/>
    </font>
    <font>
      <u/>
      <sz val="11"/>
      <color rgb="FF0000FF"/>
      <name val="宋体"/>
      <charset val="134"/>
      <scheme val="minor"/>
    </font>
    <font>
      <u/>
      <sz val="11"/>
      <color theme="10"/>
      <name val="宋体"/>
      <charset val="134"/>
    </font>
    <font>
      <sz val="9"/>
      <name val="宋体"/>
      <charset val="134"/>
      <scheme val="minor"/>
    </font>
    <font>
      <sz val="14"/>
      <name val="黑体"/>
      <family val="3"/>
      <charset val="134"/>
    </font>
  </fonts>
  <fills count="6">
    <fill>
      <patternFill patternType="none"/>
    </fill>
    <fill>
      <patternFill patternType="gray125"/>
    </fill>
    <fill>
      <patternFill patternType="solid">
        <fgColor theme="5" tint="0.79989013336588644"/>
        <bgColor indexed="64"/>
      </patternFill>
    </fill>
    <fill>
      <patternFill patternType="solid">
        <fgColor theme="5"/>
        <bgColor indexed="64"/>
      </patternFill>
    </fill>
    <fill>
      <patternFill patternType="solid">
        <fgColor theme="5" tint="0.79976805932798245"/>
        <bgColor indexed="64"/>
      </patternFill>
    </fill>
    <fill>
      <patternFill patternType="solid">
        <fgColor theme="5" tint="0.79967650379955446"/>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422">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pplyNumberFormat="0" applyFill="0" applyBorder="0" applyProtection="0">
      <alignment vertical="center"/>
    </xf>
    <xf numFmtId="0" fontId="6" fillId="0" borderId="0">
      <alignment vertical="center"/>
    </xf>
    <xf numFmtId="0" fontId="6" fillId="0" borderId="0">
      <alignment vertical="center"/>
    </xf>
    <xf numFmtId="0" fontId="6" fillId="0" borderId="0">
      <alignment vertical="center"/>
    </xf>
    <xf numFmtId="0" fontId="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4" borderId="0" applyNumberFormat="0" applyBorder="0" applyAlignment="0" applyProtection="0">
      <alignment vertical="center"/>
    </xf>
    <xf numFmtId="0" fontId="6" fillId="0" borderId="0">
      <alignment vertical="center"/>
    </xf>
    <xf numFmtId="0" fontId="6" fillId="0" borderId="0">
      <alignment vertical="center"/>
    </xf>
    <xf numFmtId="0" fontId="6" fillId="5" borderId="0" applyNumberFormat="0" applyBorder="0" applyAlignment="0" applyProtection="0">
      <alignment vertical="center"/>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pplyNumberFormat="0" applyFill="0" applyBorder="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xf numFmtId="0" fontId="10" fillId="0" borderId="0">
      <alignment vertical="center"/>
    </xf>
    <xf numFmtId="0" fontId="9" fillId="0" borderId="0"/>
    <xf numFmtId="0" fontId="10" fillId="0" borderId="0">
      <alignment vertical="center"/>
    </xf>
    <xf numFmtId="0" fontId="9" fillId="0" borderId="0"/>
    <xf numFmtId="0" fontId="9" fillId="0" borderId="0"/>
    <xf numFmtId="0" fontId="10" fillId="0" borderId="0">
      <alignment vertical="center"/>
    </xf>
    <xf numFmtId="0" fontId="9" fillId="0" borderId="0"/>
    <xf numFmtId="0" fontId="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pplyNumberFormat="0" applyFill="0" applyBorder="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43" fontId="6" fillId="0" borderId="0" applyFont="0" applyFill="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cellStyleXfs>
  <cellXfs count="48">
    <xf numFmtId="0" fontId="0" fillId="0" borderId="0" xfId="0">
      <alignment vertical="center"/>
    </xf>
    <xf numFmtId="0" fontId="0" fillId="0" borderId="0" xfId="0" applyFill="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xf>
    <xf numFmtId="0" fontId="5" fillId="0" borderId="1" xfId="49"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Border="1" applyAlignment="1">
      <alignment horizontal="left" vertical="center" wrapText="1"/>
    </xf>
    <xf numFmtId="0" fontId="5" fillId="0" borderId="1" xfId="99" applyFont="1" applyFill="1" applyBorder="1" applyAlignment="1">
      <alignment horizontal="left" vertical="center" wrapText="1"/>
    </xf>
    <xf numFmtId="0" fontId="5" fillId="0" borderId="1" xfId="46" applyFont="1" applyFill="1" applyBorder="1" applyAlignment="1">
      <alignment horizontal="left" vertical="center" wrapText="1"/>
    </xf>
    <xf numFmtId="0" fontId="5" fillId="0" borderId="1" xfId="46" applyNumberFormat="1" applyFont="1" applyFill="1" applyBorder="1" applyAlignment="1">
      <alignment horizontal="left" vertical="center" wrapText="1"/>
    </xf>
    <xf numFmtId="0" fontId="5" fillId="0" borderId="1" xfId="49" applyFont="1" applyFill="1" applyBorder="1" applyAlignment="1" applyProtection="1">
      <alignment horizontal="left" vertical="center" wrapText="1"/>
      <protection locked="0"/>
    </xf>
    <xf numFmtId="0" fontId="5" fillId="0" borderId="1" xfId="145" applyFont="1" applyFill="1" applyBorder="1" applyAlignment="1">
      <alignment horizontal="left" vertical="center" wrapText="1"/>
    </xf>
    <xf numFmtId="0" fontId="5" fillId="0" borderId="1" xfId="32" applyFont="1" applyFill="1" applyBorder="1" applyAlignment="1">
      <alignment horizontal="left" vertical="center" wrapText="1"/>
    </xf>
    <xf numFmtId="0" fontId="5" fillId="0" borderId="1" xfId="26" applyFont="1" applyFill="1" applyBorder="1" applyAlignment="1">
      <alignment horizontal="left" vertical="center" wrapText="1"/>
    </xf>
    <xf numFmtId="0" fontId="5" fillId="0" borderId="1" xfId="394"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Border="1" applyAlignment="1">
      <alignment horizontal="left" vertical="center"/>
    </xf>
    <xf numFmtId="0" fontId="5" fillId="0" borderId="1" xfId="49" applyFont="1" applyFill="1" applyBorder="1" applyAlignment="1">
      <alignment horizontal="left" vertical="center"/>
    </xf>
    <xf numFmtId="0" fontId="5" fillId="0" borderId="3" xfId="46"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5" fillId="0" borderId="1" xfId="170" applyFont="1" applyFill="1" applyBorder="1" applyAlignment="1">
      <alignment horizontal="left" vertical="center" wrapText="1"/>
    </xf>
    <xf numFmtId="0" fontId="5" fillId="0" borderId="1" xfId="150" applyFont="1" applyFill="1" applyBorder="1" applyAlignment="1">
      <alignment horizontal="left" vertical="center" wrapText="1"/>
    </xf>
    <xf numFmtId="0" fontId="5" fillId="0" borderId="1" xfId="131" applyFont="1" applyFill="1" applyBorder="1" applyAlignment="1">
      <alignment horizontal="left" vertical="center" wrapText="1"/>
    </xf>
    <xf numFmtId="0" fontId="5" fillId="0" borderId="1" xfId="207" applyNumberFormat="1" applyFont="1" applyFill="1" applyBorder="1" applyAlignment="1">
      <alignment horizontal="left" vertical="center" wrapText="1"/>
    </xf>
    <xf numFmtId="0" fontId="5" fillId="0" borderId="1" xfId="307" applyFont="1" applyFill="1" applyBorder="1" applyAlignment="1">
      <alignment horizontal="left" vertical="center" wrapText="1"/>
    </xf>
    <xf numFmtId="0" fontId="5" fillId="0" borderId="1" xfId="197" applyFont="1" applyFill="1" applyBorder="1" applyAlignment="1">
      <alignment horizontal="left" vertical="center" wrapText="1"/>
    </xf>
    <xf numFmtId="49" fontId="5" fillId="0" borderId="1" xfId="101" applyNumberFormat="1" applyFont="1" applyFill="1" applyBorder="1" applyAlignment="1">
      <alignment horizontal="left" vertical="center" wrapText="1"/>
    </xf>
    <xf numFmtId="0" fontId="5" fillId="0" borderId="1" xfId="163" applyFont="1" applyFill="1" applyBorder="1" applyAlignment="1">
      <alignment horizontal="left" vertical="center" wrapText="1"/>
    </xf>
    <xf numFmtId="0" fontId="5" fillId="0" borderId="1" xfId="163" applyNumberFormat="1" applyFont="1" applyFill="1" applyBorder="1" applyAlignment="1">
      <alignment horizontal="left" vertical="center" wrapText="1"/>
    </xf>
    <xf numFmtId="0" fontId="5" fillId="0" borderId="1" xfId="163" applyNumberFormat="1" applyFont="1" applyFill="1" applyBorder="1" applyAlignment="1">
      <alignment horizontal="left" vertical="center"/>
    </xf>
    <xf numFmtId="0" fontId="5" fillId="0" borderId="1" xfId="163" applyFont="1" applyFill="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6"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1" xfId="0" applyFont="1" applyFill="1" applyBorder="1" applyAlignment="1">
      <alignment horizontal="center" vertical="center" wrapText="1"/>
    </xf>
  </cellXfs>
  <cellStyles count="422">
    <cellStyle name="20% - 强调文字颜色 2" xfId="32" builtinId="34"/>
    <cellStyle name="20% - 强调文字颜色 2 2" xfId="51"/>
    <cellStyle name="20% - 强调文字颜色 2 3" xfId="43"/>
    <cellStyle name="20% - 强调文字颜色 2 4" xfId="54"/>
    <cellStyle name="常规" xfId="0" builtinId="0"/>
    <cellStyle name="常规 10" xfId="46"/>
    <cellStyle name="常规 10 2" xfId="49"/>
    <cellStyle name="常规 10 2 2" xfId="57"/>
    <cellStyle name="常规 10 3" xfId="6"/>
    <cellStyle name="常规 10 3 2" xfId="58"/>
    <cellStyle name="常规 10 4" xfId="50"/>
    <cellStyle name="常规 10 5" xfId="42"/>
    <cellStyle name="常规 10 6" xfId="53"/>
    <cellStyle name="常规 11" xfId="61"/>
    <cellStyle name="常规 11 2" xfId="64"/>
    <cellStyle name="常规 11 2 2" xfId="7"/>
    <cellStyle name="常规 11 3" xfId="55"/>
    <cellStyle name="常规 11 3 2" xfId="65"/>
    <cellStyle name="常规 11 4" xfId="66"/>
    <cellStyle name="常规 11 5" xfId="67"/>
    <cellStyle name="常规 11 6" xfId="68"/>
    <cellStyle name="常规 12" xfId="71"/>
    <cellStyle name="常规 12 2" xfId="72"/>
    <cellStyle name="常规 12 2 2" xfId="12"/>
    <cellStyle name="常规 12 3" xfId="73"/>
    <cellStyle name="常规 12 3 2" xfId="74"/>
    <cellStyle name="常规 12 4" xfId="75"/>
    <cellStyle name="常规 12 5" xfId="77"/>
    <cellStyle name="常规 12 6" xfId="78"/>
    <cellStyle name="常规 13" xfId="81"/>
    <cellStyle name="常规 13 2" xfId="82"/>
    <cellStyle name="常规 13 2 2" xfId="85"/>
    <cellStyle name="常规 13 3" xfId="86"/>
    <cellStyle name="常规 13 3 2" xfId="87"/>
    <cellStyle name="常规 13 4" xfId="88"/>
    <cellStyle name="常规 13 5" xfId="22"/>
    <cellStyle name="常规 13 6" xfId="89"/>
    <cellStyle name="常规 14" xfId="92"/>
    <cellStyle name="常规 14 2" xfId="93"/>
    <cellStyle name="常规 14 2 2" xfId="94"/>
    <cellStyle name="常规 14 3" xfId="95"/>
    <cellStyle name="常规 14 3 2" xfId="11"/>
    <cellStyle name="常规 14 4" xfId="96"/>
    <cellStyle name="常规 14 5" xfId="97"/>
    <cellStyle name="常规 14 6" xfId="98"/>
    <cellStyle name="常规 15" xfId="100"/>
    <cellStyle name="常规 15 2" xfId="102"/>
    <cellStyle name="常规 15 2 2" xfId="103"/>
    <cellStyle name="常规 15 3" xfId="104"/>
    <cellStyle name="常规 15 3 2" xfId="105"/>
    <cellStyle name="常规 15 4" xfId="106"/>
    <cellStyle name="常规 15 5" xfId="107"/>
    <cellStyle name="常规 15 6" xfId="108"/>
    <cellStyle name="常规 16" xfId="110"/>
    <cellStyle name="常规 16 2" xfId="45"/>
    <cellStyle name="常规 16 2 2" xfId="48"/>
    <cellStyle name="常规 16 3" xfId="60"/>
    <cellStyle name="常规 16 3 2" xfId="63"/>
    <cellStyle name="常规 16 4" xfId="70"/>
    <cellStyle name="常规 16 5" xfId="80"/>
    <cellStyle name="常规 16 6" xfId="91"/>
    <cellStyle name="常规 17" xfId="113"/>
    <cellStyle name="常规 17 2" xfId="115"/>
    <cellStyle name="常规 17 2 2" xfId="117"/>
    <cellStyle name="常规 17 3" xfId="120"/>
    <cellStyle name="常规 17 3 2" xfId="123"/>
    <cellStyle name="常规 17 4" xfId="126"/>
    <cellStyle name="常规 17 5" xfId="128"/>
    <cellStyle name="常规 17 6" xfId="130"/>
    <cellStyle name="常规 18" xfId="132"/>
    <cellStyle name="常规 18 2" xfId="134"/>
    <cellStyle name="常规 18 2 2" xfId="136"/>
    <cellStyle name="常规 18 3" xfId="137"/>
    <cellStyle name="常规 18 3 2" xfId="138"/>
    <cellStyle name="常规 18 4" xfId="139"/>
    <cellStyle name="常规 18 5" xfId="140"/>
    <cellStyle name="常规 18 6" xfId="141"/>
    <cellStyle name="常规 19" xfId="145"/>
    <cellStyle name="常规 19 2" xfId="147"/>
    <cellStyle name="常规 19 3" xfId="135"/>
    <cellStyle name="常规 19 4" xfId="148"/>
    <cellStyle name="常规 2" xfId="149"/>
    <cellStyle name="常规 2 2" xfId="150"/>
    <cellStyle name="常规 2 2 2" xfId="154"/>
    <cellStyle name="常规 2 2 3" xfId="157"/>
    <cellStyle name="常规 2 2 4" xfId="5"/>
    <cellStyle name="常规 2 3" xfId="158"/>
    <cellStyle name="常规 2 3 2" xfId="159"/>
    <cellStyle name="常规 2 3 3" xfId="160"/>
    <cellStyle name="常规 2 3 4" xfId="161"/>
    <cellStyle name="常规 2 3 5" xfId="162"/>
    <cellStyle name="常规 2 4" xfId="163"/>
    <cellStyle name="常规 2 4 2" xfId="164"/>
    <cellStyle name="常规 2 4 2 2" xfId="166"/>
    <cellStyle name="常规 2 4 3" xfId="167"/>
    <cellStyle name="常规 2 4 3 2" xfId="171"/>
    <cellStyle name="常规 2 4 4" xfId="174"/>
    <cellStyle name="常规 2 4 5" xfId="176"/>
    <cellStyle name="常规 2 5" xfId="177"/>
    <cellStyle name="常规 2 5 2" xfId="178"/>
    <cellStyle name="常规 2 5 3" xfId="179"/>
    <cellStyle name="常规 2 5 4" xfId="182"/>
    <cellStyle name="常规 2 6" xfId="183"/>
    <cellStyle name="常规 2 7" xfId="56"/>
    <cellStyle name="常规 2 8" xfId="184"/>
    <cellStyle name="常规 2 9" xfId="185"/>
    <cellStyle name="常规 20" xfId="99"/>
    <cellStyle name="常规 20 2" xfId="101"/>
    <cellStyle name="常规 21" xfId="109"/>
    <cellStyle name="常规 21 2" xfId="44"/>
    <cellStyle name="常规 21 2 2" xfId="47"/>
    <cellStyle name="常规 21 3" xfId="59"/>
    <cellStyle name="常规 21 3 2" xfId="62"/>
    <cellStyle name="常规 21 4" xfId="69"/>
    <cellStyle name="常规 21 5" xfId="79"/>
    <cellStyle name="常规 21 6" xfId="90"/>
    <cellStyle name="常规 22" xfId="112"/>
    <cellStyle name="常规 22 2" xfId="114"/>
    <cellStyle name="常规 22 2 2" xfId="116"/>
    <cellStyle name="常规 22 3" xfId="119"/>
    <cellStyle name="常规 22 3 2" xfId="122"/>
    <cellStyle name="常规 22 4" xfId="125"/>
    <cellStyle name="常规 22 5" xfId="127"/>
    <cellStyle name="常规 22 6" xfId="129"/>
    <cellStyle name="常规 23" xfId="131"/>
    <cellStyle name="常规 23 2" xfId="133"/>
    <cellStyle name="常规 24" xfId="144"/>
    <cellStyle name="常规 24 2" xfId="146"/>
    <cellStyle name="常规 25" xfId="187"/>
    <cellStyle name="常规 25 2" xfId="188"/>
    <cellStyle name="常规 26" xfId="20"/>
    <cellStyle name="常规 26 2" xfId="8"/>
    <cellStyle name="常规 26 2 2" xfId="76"/>
    <cellStyle name="常规 26 3" xfId="35"/>
    <cellStyle name="常规 26 3 2" xfId="21"/>
    <cellStyle name="常规 26 4" xfId="36"/>
    <cellStyle name="常规 26 5" xfId="39"/>
    <cellStyle name="常规 26 6" xfId="191"/>
    <cellStyle name="常规 27" xfId="193"/>
    <cellStyle name="常规 27 2" xfId="195"/>
    <cellStyle name="常规 27 2 2" xfId="200"/>
    <cellStyle name="常规 27 3" xfId="202"/>
    <cellStyle name="常规 27 3 2" xfId="204"/>
    <cellStyle name="常规 27 4" xfId="206"/>
    <cellStyle name="常规 27 5" xfId="209"/>
    <cellStyle name="常规 27 6" xfId="213"/>
    <cellStyle name="常规 28" xfId="216"/>
    <cellStyle name="常规 28 2" xfId="219"/>
    <cellStyle name="常规 28 2 2" xfId="190"/>
    <cellStyle name="常规 28 3" xfId="221"/>
    <cellStyle name="常规 28 3 2" xfId="212"/>
    <cellStyle name="常规 28 4" xfId="223"/>
    <cellStyle name="常规 28 5" xfId="225"/>
    <cellStyle name="常规 28 6" xfId="227"/>
    <cellStyle name="常规 29" xfId="170"/>
    <cellStyle name="常规 29 2" xfId="230"/>
    <cellStyle name="常规 3" xfId="232"/>
    <cellStyle name="常规 3 2" xfId="233"/>
    <cellStyle name="常规 3 2 2" xfId="234"/>
    <cellStyle name="常规 3 2 3" xfId="235"/>
    <cellStyle name="常规 3 2 4" xfId="236"/>
    <cellStyle name="常规 3 3" xfId="237"/>
    <cellStyle name="常规 3 3 2" xfId="238"/>
    <cellStyle name="常规 3 4" xfId="239"/>
    <cellStyle name="常规 3 5" xfId="240"/>
    <cellStyle name="常规 3 6" xfId="241"/>
    <cellStyle name="常规 3 6 2" xfId="242"/>
    <cellStyle name="常规 30" xfId="186"/>
    <cellStyle name="常规 31" xfId="19"/>
    <cellStyle name="常规 32" xfId="192"/>
    <cellStyle name="常规 32 2" xfId="194"/>
    <cellStyle name="常规 32 2 2" xfId="199"/>
    <cellStyle name="常规 32 3" xfId="201"/>
    <cellStyle name="常规 32 3 2" xfId="203"/>
    <cellStyle name="常规 32 4" xfId="205"/>
    <cellStyle name="常规 32 5" xfId="208"/>
    <cellStyle name="常规 32 6" xfId="211"/>
    <cellStyle name="常规 33" xfId="215"/>
    <cellStyle name="常规 33 2" xfId="218"/>
    <cellStyle name="常规 33 2 2" xfId="189"/>
    <cellStyle name="常规 33 3" xfId="220"/>
    <cellStyle name="常规 33 3 2" xfId="210"/>
    <cellStyle name="常规 33 4" xfId="222"/>
    <cellStyle name="常规 33 5" xfId="224"/>
    <cellStyle name="常规 33 6" xfId="226"/>
    <cellStyle name="常规 34" xfId="169"/>
    <cellStyle name="常规 34 2" xfId="229"/>
    <cellStyle name="常规 34 2 2" xfId="244"/>
    <cellStyle name="常规 34 3" xfId="245"/>
    <cellStyle name="常规 34 3 2" xfId="247"/>
    <cellStyle name="常规 34 4" xfId="248"/>
    <cellStyle name="常规 34 5" xfId="249"/>
    <cellStyle name="常规 34 6" xfId="250"/>
    <cellStyle name="常规 35" xfId="253"/>
    <cellStyle name="常规 35 2" xfId="254"/>
    <cellStyle name="常规 35 2 2" xfId="17"/>
    <cellStyle name="常规 35 3" xfId="255"/>
    <cellStyle name="常规 35 3 2" xfId="256"/>
    <cellStyle name="常规 35 4" xfId="257"/>
    <cellStyle name="常规 35 5" xfId="258"/>
    <cellStyle name="常规 35 6" xfId="259"/>
    <cellStyle name="常规 36" xfId="198"/>
    <cellStyle name="常规 36 2" xfId="261"/>
    <cellStyle name="常规 36 2 2" xfId="263"/>
    <cellStyle name="常规 36 3" xfId="265"/>
    <cellStyle name="常规 36 3 2" xfId="28"/>
    <cellStyle name="常规 36 4" xfId="267"/>
    <cellStyle name="常规 36 5" xfId="269"/>
    <cellStyle name="常规 36 6" xfId="271"/>
    <cellStyle name="常规 37" xfId="153"/>
    <cellStyle name="常规 37 2" xfId="273"/>
    <cellStyle name="常规 37 2 2" xfId="173"/>
    <cellStyle name="常规 37 3" xfId="275"/>
    <cellStyle name="常规 37 3 2" xfId="181"/>
    <cellStyle name="常规 37 4" xfId="31"/>
    <cellStyle name="常规 37 5" xfId="25"/>
    <cellStyle name="常规 37 6" xfId="34"/>
    <cellStyle name="常规 38" xfId="156"/>
    <cellStyle name="常规 38 2" xfId="277"/>
    <cellStyle name="常规 38 2 2" xfId="279"/>
    <cellStyle name="常规 38 3" xfId="281"/>
    <cellStyle name="常规 38 3 2" xfId="283"/>
    <cellStyle name="常规 38 4" xfId="285"/>
    <cellStyle name="常规 38 5" xfId="287"/>
    <cellStyle name="常规 38 6" xfId="289"/>
    <cellStyle name="常规 39" xfId="4"/>
    <cellStyle name="常规 39 2" xfId="290"/>
    <cellStyle name="常规 39 2 2" xfId="292"/>
    <cellStyle name="常规 39 3" xfId="293"/>
    <cellStyle name="常规 39 3 2" xfId="294"/>
    <cellStyle name="常规 39 4" xfId="295"/>
    <cellStyle name="常规 39 5" xfId="296"/>
    <cellStyle name="常规 39 6" xfId="297"/>
    <cellStyle name="常规 4" xfId="298"/>
    <cellStyle name="常规 4 2" xfId="299"/>
    <cellStyle name="常规 4 2 2" xfId="301"/>
    <cellStyle name="常规 4 2 3" xfId="303"/>
    <cellStyle name="常规 4 3" xfId="243"/>
    <cellStyle name="常规 4 3 2" xfId="305"/>
    <cellStyle name="常规 4 4" xfId="300"/>
    <cellStyle name="常规 4 5" xfId="302"/>
    <cellStyle name="常规 4 6" xfId="306"/>
    <cellStyle name="常规 40" xfId="252"/>
    <cellStyle name="常规 41" xfId="197"/>
    <cellStyle name="常规 41 2" xfId="260"/>
    <cellStyle name="常规 41 2 2" xfId="262"/>
    <cellStyle name="常规 41 3" xfId="264"/>
    <cellStyle name="常规 41 3 2" xfId="27"/>
    <cellStyle name="常规 41 4" xfId="266"/>
    <cellStyle name="常规 41 5" xfId="268"/>
    <cellStyle name="常规 41 6" xfId="270"/>
    <cellStyle name="常规 42" xfId="152"/>
    <cellStyle name="常规 42 2" xfId="272"/>
    <cellStyle name="常规 42 2 2" xfId="172"/>
    <cellStyle name="常规 42 3" xfId="274"/>
    <cellStyle name="常规 42 3 2" xfId="180"/>
    <cellStyle name="常规 42 4" xfId="30"/>
    <cellStyle name="常规 42 5" xfId="24"/>
    <cellStyle name="常规 42 6" xfId="33"/>
    <cellStyle name="常规 43" xfId="155"/>
    <cellStyle name="常规 43 2" xfId="276"/>
    <cellStyle name="常规 43 2 2" xfId="278"/>
    <cellStyle name="常规 43 3" xfId="280"/>
    <cellStyle name="常规 43 3 2" xfId="282"/>
    <cellStyle name="常规 43 4" xfId="284"/>
    <cellStyle name="常规 43 5" xfId="286"/>
    <cellStyle name="常规 43 6" xfId="288"/>
    <cellStyle name="常规 44" xfId="3"/>
    <cellStyle name="常规 45" xfId="308"/>
    <cellStyle name="常规 45 2" xfId="310"/>
    <cellStyle name="常规 45 2 2" xfId="312"/>
    <cellStyle name="常规 45 3" xfId="314"/>
    <cellStyle name="常规 45 3 2" xfId="316"/>
    <cellStyle name="常规 45 4" xfId="318"/>
    <cellStyle name="常规 45 5" xfId="320"/>
    <cellStyle name="常规 45 6" xfId="322"/>
    <cellStyle name="常规 46" xfId="324"/>
    <cellStyle name="常规 46 2" xfId="326"/>
    <cellStyle name="常规 46 2 2" xfId="143"/>
    <cellStyle name="常规 46 3" xfId="328"/>
    <cellStyle name="常规 46 3 2" xfId="330"/>
    <cellStyle name="常规 46 4" xfId="332"/>
    <cellStyle name="常规 46 5" xfId="334"/>
    <cellStyle name="常规 46 6" xfId="336"/>
    <cellStyle name="常规 47" xfId="338"/>
    <cellStyle name="常规 47 2" xfId="340"/>
    <cellStyle name="常规 47 2 2" xfId="342"/>
    <cellStyle name="常规 47 3" xfId="344"/>
    <cellStyle name="常规 47 3 2" xfId="346"/>
    <cellStyle name="常规 47 4" xfId="348"/>
    <cellStyle name="常规 47 5" xfId="2"/>
    <cellStyle name="常规 47 6" xfId="350"/>
    <cellStyle name="常规 48" xfId="84"/>
    <cellStyle name="常规 48 2" xfId="38"/>
    <cellStyle name="常规 48 2 2" xfId="352"/>
    <cellStyle name="常规 48 3" xfId="41"/>
    <cellStyle name="常规 48 3 2" xfId="354"/>
    <cellStyle name="常规 48 4" xfId="356"/>
    <cellStyle name="常规 48 5" xfId="358"/>
    <cellStyle name="常规 48 6" xfId="360"/>
    <cellStyle name="常规 49" xfId="362"/>
    <cellStyle name="常规 49 2" xfId="16"/>
    <cellStyle name="常规 49 2 2" xfId="364"/>
    <cellStyle name="常规 49 3" xfId="366"/>
    <cellStyle name="常规 49 3 2" xfId="368"/>
    <cellStyle name="常规 49 4" xfId="370"/>
    <cellStyle name="常规 49 5" xfId="372"/>
    <cellStyle name="常规 49 6" xfId="374"/>
    <cellStyle name="常规 5" xfId="375"/>
    <cellStyle name="常规 5 2" xfId="14"/>
    <cellStyle name="常规 5 2 2" xfId="18"/>
    <cellStyle name="常规 5 3" xfId="246"/>
    <cellStyle name="常规 5 3 2" xfId="376"/>
    <cellStyle name="常规 5 3 3" xfId="377"/>
    <cellStyle name="常规 5 4" xfId="304"/>
    <cellStyle name="常规 5 5" xfId="378"/>
    <cellStyle name="常规 5 6" xfId="379"/>
    <cellStyle name="常规 50" xfId="307"/>
    <cellStyle name="常规 50 2" xfId="309"/>
    <cellStyle name="常规 50 2 2" xfId="311"/>
    <cellStyle name="常规 50 3" xfId="313"/>
    <cellStyle name="常规 50 3 2" xfId="315"/>
    <cellStyle name="常规 50 4" xfId="317"/>
    <cellStyle name="常规 50 5" xfId="319"/>
    <cellStyle name="常规 50 6" xfId="321"/>
    <cellStyle name="常规 51" xfId="323"/>
    <cellStyle name="常规 51 2" xfId="325"/>
    <cellStyle name="常规 51 2 2" xfId="142"/>
    <cellStyle name="常规 51 3" xfId="327"/>
    <cellStyle name="常规 51 3 2" xfId="329"/>
    <cellStyle name="常规 51 4" xfId="331"/>
    <cellStyle name="常规 51 5" xfId="333"/>
    <cellStyle name="常规 51 6" xfId="335"/>
    <cellStyle name="常规 52" xfId="337"/>
    <cellStyle name="常规 52 2" xfId="339"/>
    <cellStyle name="常规 52 2 2" xfId="341"/>
    <cellStyle name="常规 52 3" xfId="343"/>
    <cellStyle name="常规 52 3 2" xfId="345"/>
    <cellStyle name="常规 52 4" xfId="347"/>
    <cellStyle name="常规 52 5" xfId="1"/>
    <cellStyle name="常规 52 6" xfId="349"/>
    <cellStyle name="常规 53" xfId="83"/>
    <cellStyle name="常规 53 2" xfId="37"/>
    <cellStyle name="常规 53 2 2" xfId="351"/>
    <cellStyle name="常规 53 3" xfId="40"/>
    <cellStyle name="常规 53 3 2" xfId="353"/>
    <cellStyle name="常规 53 4" xfId="355"/>
    <cellStyle name="常规 53 5" xfId="357"/>
    <cellStyle name="常规 53 6" xfId="359"/>
    <cellStyle name="常规 54" xfId="361"/>
    <cellStyle name="常规 54 2" xfId="15"/>
    <cellStyle name="常规 54 2 2" xfId="363"/>
    <cellStyle name="常规 54 3" xfId="365"/>
    <cellStyle name="常规 54 3 2" xfId="367"/>
    <cellStyle name="常规 54 4" xfId="369"/>
    <cellStyle name="常规 54 5" xfId="371"/>
    <cellStyle name="常规 54 6" xfId="373"/>
    <cellStyle name="常规 56" xfId="118"/>
    <cellStyle name="常规 56 2" xfId="121"/>
    <cellStyle name="常规 56 2 2" xfId="380"/>
    <cellStyle name="常规 56 3" xfId="165"/>
    <cellStyle name="常规 56 3 2" xfId="381"/>
    <cellStyle name="常规 56 4" xfId="382"/>
    <cellStyle name="常规 56 5" xfId="383"/>
    <cellStyle name="常规 56 6" xfId="384"/>
    <cellStyle name="常规 57" xfId="124"/>
    <cellStyle name="常规 57 2" xfId="214"/>
    <cellStyle name="常规 57 2 2" xfId="217"/>
    <cellStyle name="常规 57 3" xfId="168"/>
    <cellStyle name="常规 57 3 2" xfId="228"/>
    <cellStyle name="常规 57 4" xfId="251"/>
    <cellStyle name="常规 57 5" xfId="196"/>
    <cellStyle name="常规 57 6" xfId="151"/>
    <cellStyle name="常规 6" xfId="10"/>
    <cellStyle name="常规 6 10" xfId="231"/>
    <cellStyle name="常规 6 2" xfId="385"/>
    <cellStyle name="常规 6 3" xfId="386"/>
    <cellStyle name="常规 6 3 2" xfId="387"/>
    <cellStyle name="常规 6 4" xfId="388"/>
    <cellStyle name="常规 6 4 2" xfId="111"/>
    <cellStyle name="常规 6 5" xfId="13"/>
    <cellStyle name="常规 6 6" xfId="291"/>
    <cellStyle name="常规 6 6 2" xfId="389"/>
    <cellStyle name="常规 6 7" xfId="391"/>
    <cellStyle name="常规 6 8" xfId="392"/>
    <cellStyle name="常规 6 9" xfId="393"/>
    <cellStyle name="常规 7" xfId="394"/>
    <cellStyle name="常规 7 2" xfId="395"/>
    <cellStyle name="常规 7 2 2" xfId="175"/>
    <cellStyle name="常规 7 3" xfId="9"/>
    <cellStyle name="常规 7 4" xfId="396"/>
    <cellStyle name="常规 7 5" xfId="397"/>
    <cellStyle name="常规 8" xfId="398"/>
    <cellStyle name="常规 8 2" xfId="29"/>
    <cellStyle name="常规 8 2 2" xfId="399"/>
    <cellStyle name="常规 8 3" xfId="23"/>
    <cellStyle name="常规 8 3 2" xfId="400"/>
    <cellStyle name="常规 8 4" xfId="401"/>
    <cellStyle name="常规 8 5" xfId="402"/>
    <cellStyle name="常规 8 6" xfId="403"/>
    <cellStyle name="常规 9" xfId="404"/>
    <cellStyle name="常规 9 2" xfId="52"/>
    <cellStyle name="常规 9 2 2" xfId="390"/>
    <cellStyle name="常规 9 3" xfId="405"/>
    <cellStyle name="常规 9 3 2" xfId="406"/>
    <cellStyle name="常规 9 4" xfId="407"/>
    <cellStyle name="常规 9 5" xfId="408"/>
    <cellStyle name="常规 9 6" xfId="409"/>
    <cellStyle name="常规_终版---" xfId="207"/>
    <cellStyle name="超链接 2" xfId="410"/>
    <cellStyle name="超链接 2 2" xfId="411"/>
    <cellStyle name="超链接 2 3" xfId="412"/>
    <cellStyle name="超链接 2 4" xfId="413"/>
    <cellStyle name="超链接 3" xfId="414"/>
    <cellStyle name="超链接 4" xfId="415"/>
    <cellStyle name="超链接 5" xfId="416"/>
    <cellStyle name="超链接 6" xfId="417"/>
    <cellStyle name="超链接 7" xfId="418"/>
    <cellStyle name="千位分隔 2" xfId="419"/>
    <cellStyle name="强调文字颜色 2" xfId="26" builtinId="33"/>
    <cellStyle name="强调文字颜色 2 2" xfId="420"/>
    <cellStyle name="强调文字颜色 2 3" xfId="4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16"/>
  <sheetViews>
    <sheetView workbookViewId="0">
      <selection activeCell="B16" sqref="B16"/>
    </sheetView>
  </sheetViews>
  <sheetFormatPr defaultColWidth="9" defaultRowHeight="13.5"/>
  <cols>
    <col min="1" max="1" width="46.125" customWidth="1"/>
    <col min="2" max="2" width="36.625" customWidth="1"/>
  </cols>
  <sheetData>
    <row r="1" spans="1:2" ht="43.5" customHeight="1">
      <c r="A1" s="42" t="s">
        <v>0</v>
      </c>
      <c r="B1" s="42" t="s">
        <v>1</v>
      </c>
    </row>
    <row r="2" spans="1:2" ht="43.5" customHeight="1">
      <c r="A2" s="42" t="s">
        <v>2</v>
      </c>
      <c r="B2" s="42">
        <v>0</v>
      </c>
    </row>
    <row r="3" spans="1:2" ht="43.5" customHeight="1">
      <c r="A3" s="42" t="s">
        <v>3</v>
      </c>
      <c r="B3" s="42">
        <v>11</v>
      </c>
    </row>
    <row r="4" spans="1:2" ht="43.5" customHeight="1">
      <c r="A4" s="43" t="s">
        <v>4</v>
      </c>
      <c r="B4" s="42">
        <v>2</v>
      </c>
    </row>
    <row r="5" spans="1:2" ht="43.5" customHeight="1">
      <c r="A5" s="42" t="s">
        <v>5</v>
      </c>
      <c r="B5" s="42">
        <v>0</v>
      </c>
    </row>
    <row r="6" spans="1:2" ht="43.5" customHeight="1">
      <c r="A6" s="43" t="s">
        <v>6</v>
      </c>
      <c r="B6" s="42">
        <v>110</v>
      </c>
    </row>
    <row r="7" spans="1:2" ht="43.5" customHeight="1">
      <c r="A7" s="42" t="s">
        <v>7</v>
      </c>
      <c r="B7" s="42">
        <v>1</v>
      </c>
    </row>
    <row r="8" spans="1:2" ht="43.5" customHeight="1">
      <c r="A8" s="42" t="s">
        <v>8</v>
      </c>
      <c r="B8" s="42">
        <v>10</v>
      </c>
    </row>
    <row r="9" spans="1:2" ht="43.5" customHeight="1">
      <c r="A9" s="42" t="s">
        <v>9</v>
      </c>
      <c r="B9" s="42">
        <v>3</v>
      </c>
    </row>
    <row r="10" spans="1:2" ht="43.5" customHeight="1">
      <c r="A10" s="42" t="s">
        <v>10</v>
      </c>
      <c r="B10" s="42">
        <v>0</v>
      </c>
    </row>
    <row r="11" spans="1:2" ht="43.5" customHeight="1">
      <c r="A11" s="42" t="s">
        <v>11</v>
      </c>
      <c r="B11" s="42">
        <v>8</v>
      </c>
    </row>
    <row r="12" spans="1:2" ht="43.5" customHeight="1">
      <c r="A12" s="42" t="s">
        <v>12</v>
      </c>
      <c r="B12" s="42">
        <v>0</v>
      </c>
    </row>
    <row r="13" spans="1:2" ht="43.5" customHeight="1">
      <c r="A13" s="42" t="s">
        <v>13</v>
      </c>
      <c r="B13" s="42">
        <v>0</v>
      </c>
    </row>
    <row r="14" spans="1:2" ht="43.5" customHeight="1">
      <c r="A14" s="43" t="s">
        <v>14</v>
      </c>
      <c r="B14" s="42">
        <v>3</v>
      </c>
    </row>
    <row r="15" spans="1:2" ht="43.5" customHeight="1">
      <c r="A15" s="42" t="s">
        <v>15</v>
      </c>
      <c r="B15" s="42">
        <v>18</v>
      </c>
    </row>
    <row r="16" spans="1:2" ht="43.5" customHeight="1">
      <c r="A16" s="42" t="s">
        <v>16</v>
      </c>
      <c r="B16" s="42">
        <f>SUM(B2:B15)</f>
        <v>166</v>
      </c>
    </row>
  </sheetData>
  <phoneticPr fontId="15"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F938"/>
  <sheetViews>
    <sheetView tabSelected="1" workbookViewId="0">
      <pane ySplit="1" topLeftCell="A2" activePane="bottomLeft" state="frozen"/>
      <selection pane="bottomLeft" activeCell="C4" sqref="C4"/>
    </sheetView>
  </sheetViews>
  <sheetFormatPr defaultColWidth="9" defaultRowHeight="13.5"/>
  <cols>
    <col min="1" max="1" width="9.375" style="2" customWidth="1"/>
    <col min="2" max="2" width="15.875" style="3" customWidth="1"/>
    <col min="3" max="3" width="29" style="3" customWidth="1"/>
    <col min="4" max="4" width="33.875" style="4" customWidth="1"/>
    <col min="5" max="5" width="26.625" style="3" customWidth="1"/>
    <col min="6" max="6" width="13.5" style="4" customWidth="1"/>
    <col min="7" max="16384" width="9" style="4"/>
  </cols>
  <sheetData>
    <row r="1" spans="1:6" ht="18.75">
      <c r="A1" s="44" t="s">
        <v>1231</v>
      </c>
      <c r="B1" s="44"/>
      <c r="C1" s="44"/>
      <c r="D1" s="6"/>
      <c r="E1" s="5"/>
      <c r="F1" s="6"/>
    </row>
    <row r="2" spans="1:6" ht="39" customHeight="1">
      <c r="A2" s="45" t="s">
        <v>1232</v>
      </c>
      <c r="B2" s="46"/>
      <c r="C2" s="46"/>
      <c r="D2" s="46"/>
      <c r="E2" s="46"/>
      <c r="F2" s="46"/>
    </row>
    <row r="3" spans="1:6" ht="27" customHeight="1">
      <c r="A3" s="7" t="s">
        <v>17</v>
      </c>
      <c r="B3" s="7" t="s">
        <v>18</v>
      </c>
      <c r="C3" s="7" t="s">
        <v>19</v>
      </c>
      <c r="D3" s="7" t="s">
        <v>20</v>
      </c>
      <c r="E3" s="7" t="s">
        <v>21</v>
      </c>
      <c r="F3" s="47" t="s">
        <v>22</v>
      </c>
    </row>
    <row r="4" spans="1:6" ht="35.1" customHeight="1">
      <c r="A4" s="8">
        <v>1</v>
      </c>
      <c r="B4" s="9" t="s">
        <v>23</v>
      </c>
      <c r="C4" s="10" t="s">
        <v>24</v>
      </c>
      <c r="D4" s="10"/>
      <c r="E4" s="10" t="s">
        <v>25</v>
      </c>
      <c r="F4" s="11"/>
    </row>
    <row r="5" spans="1:6" ht="35.1" customHeight="1">
      <c r="A5" s="8">
        <v>2</v>
      </c>
      <c r="B5" s="9" t="s">
        <v>23</v>
      </c>
      <c r="C5" s="10" t="s">
        <v>26</v>
      </c>
      <c r="D5" s="10"/>
      <c r="E5" s="10" t="s">
        <v>27</v>
      </c>
      <c r="F5" s="11"/>
    </row>
    <row r="6" spans="1:6" ht="35.1" customHeight="1">
      <c r="A6" s="8">
        <v>3</v>
      </c>
      <c r="B6" s="9" t="s">
        <v>23</v>
      </c>
      <c r="C6" s="10" t="s">
        <v>28</v>
      </c>
      <c r="D6" s="10"/>
      <c r="E6" s="10" t="s">
        <v>25</v>
      </c>
      <c r="F6" s="11"/>
    </row>
    <row r="7" spans="1:6" ht="35.1" customHeight="1">
      <c r="A7" s="8">
        <v>4</v>
      </c>
      <c r="B7" s="12" t="s">
        <v>29</v>
      </c>
      <c r="C7" s="12" t="s">
        <v>30</v>
      </c>
      <c r="D7" s="10"/>
      <c r="E7" s="10" t="s">
        <v>31</v>
      </c>
      <c r="F7" s="13"/>
    </row>
    <row r="8" spans="1:6" ht="35.1" customHeight="1">
      <c r="A8" s="8">
        <v>5</v>
      </c>
      <c r="B8" s="12" t="s">
        <v>29</v>
      </c>
      <c r="C8" s="12" t="s">
        <v>32</v>
      </c>
      <c r="D8" s="10"/>
      <c r="E8" s="10" t="s">
        <v>33</v>
      </c>
      <c r="F8" s="13"/>
    </row>
    <row r="9" spans="1:6" ht="35.1" customHeight="1">
      <c r="A9" s="8">
        <v>6</v>
      </c>
      <c r="B9" s="12" t="s">
        <v>29</v>
      </c>
      <c r="C9" s="12" t="s">
        <v>32</v>
      </c>
      <c r="D9" s="10"/>
      <c r="E9" s="10" t="s">
        <v>34</v>
      </c>
      <c r="F9" s="13"/>
    </row>
    <row r="10" spans="1:6" ht="35.1" customHeight="1">
      <c r="A10" s="8">
        <v>7</v>
      </c>
      <c r="B10" s="12" t="s">
        <v>29</v>
      </c>
      <c r="C10" s="12" t="s">
        <v>35</v>
      </c>
      <c r="D10" s="10"/>
      <c r="E10" s="10" t="s">
        <v>36</v>
      </c>
      <c r="F10" s="13"/>
    </row>
    <row r="11" spans="1:6" ht="35.1" customHeight="1">
      <c r="A11" s="8">
        <v>8</v>
      </c>
      <c r="B11" s="12" t="s">
        <v>29</v>
      </c>
      <c r="C11" s="12" t="s">
        <v>35</v>
      </c>
      <c r="D11" s="10"/>
      <c r="E11" s="10" t="s">
        <v>34</v>
      </c>
      <c r="F11" s="13"/>
    </row>
    <row r="12" spans="1:6" ht="35.1" customHeight="1">
      <c r="A12" s="8">
        <v>9</v>
      </c>
      <c r="B12" s="12" t="s">
        <v>29</v>
      </c>
      <c r="C12" s="12" t="s">
        <v>37</v>
      </c>
      <c r="D12" s="10"/>
      <c r="E12" s="10" t="s">
        <v>36</v>
      </c>
      <c r="F12" s="13"/>
    </row>
    <row r="13" spans="1:6" ht="35.1" customHeight="1">
      <c r="A13" s="8">
        <v>10</v>
      </c>
      <c r="B13" s="12" t="s">
        <v>29</v>
      </c>
      <c r="C13" s="12" t="s">
        <v>37</v>
      </c>
      <c r="D13" s="10"/>
      <c r="E13" s="10" t="s">
        <v>34</v>
      </c>
      <c r="F13" s="13"/>
    </row>
    <row r="14" spans="1:6" ht="35.1" customHeight="1">
      <c r="A14" s="8">
        <v>11</v>
      </c>
      <c r="B14" s="12" t="s">
        <v>29</v>
      </c>
      <c r="C14" s="12" t="s">
        <v>38</v>
      </c>
      <c r="D14" s="10"/>
      <c r="E14" s="10" t="s">
        <v>34</v>
      </c>
      <c r="F14" s="13"/>
    </row>
    <row r="15" spans="1:6" ht="35.1" customHeight="1">
      <c r="A15" s="8">
        <v>12</v>
      </c>
      <c r="B15" s="12" t="s">
        <v>29</v>
      </c>
      <c r="C15" s="12" t="s">
        <v>39</v>
      </c>
      <c r="D15" s="10"/>
      <c r="E15" s="10" t="s">
        <v>40</v>
      </c>
      <c r="F15" s="13"/>
    </row>
    <row r="16" spans="1:6" ht="35.1" customHeight="1">
      <c r="A16" s="8">
        <v>13</v>
      </c>
      <c r="B16" s="12" t="s">
        <v>29</v>
      </c>
      <c r="C16" s="12" t="s">
        <v>39</v>
      </c>
      <c r="D16" s="10"/>
      <c r="E16" s="10" t="s">
        <v>33</v>
      </c>
      <c r="F16" s="13"/>
    </row>
    <row r="17" spans="1:6" ht="35.1" customHeight="1">
      <c r="A17" s="8">
        <v>14</v>
      </c>
      <c r="B17" s="12" t="s">
        <v>29</v>
      </c>
      <c r="C17" s="12" t="s">
        <v>41</v>
      </c>
      <c r="D17" s="10"/>
      <c r="E17" s="10" t="s">
        <v>40</v>
      </c>
      <c r="F17" s="13"/>
    </row>
    <row r="18" spans="1:6" ht="35.1" customHeight="1">
      <c r="A18" s="8">
        <v>15</v>
      </c>
      <c r="B18" s="12" t="s">
        <v>29</v>
      </c>
      <c r="C18" s="12" t="s">
        <v>41</v>
      </c>
      <c r="D18" s="10"/>
      <c r="E18" s="10" t="s">
        <v>33</v>
      </c>
      <c r="F18" s="13"/>
    </row>
    <row r="19" spans="1:6" ht="35.1" customHeight="1">
      <c r="A19" s="8">
        <v>16</v>
      </c>
      <c r="B19" s="12" t="s">
        <v>29</v>
      </c>
      <c r="C19" s="12" t="s">
        <v>42</v>
      </c>
      <c r="D19" s="10"/>
      <c r="E19" s="10" t="s">
        <v>34</v>
      </c>
      <c r="F19" s="13"/>
    </row>
    <row r="20" spans="1:6" ht="35.1" customHeight="1">
      <c r="A20" s="8">
        <v>17</v>
      </c>
      <c r="B20" s="12" t="s">
        <v>29</v>
      </c>
      <c r="C20" s="12" t="s">
        <v>43</v>
      </c>
      <c r="D20" s="10"/>
      <c r="E20" s="10" t="s">
        <v>44</v>
      </c>
      <c r="F20" s="13"/>
    </row>
    <row r="21" spans="1:6" ht="35.1" customHeight="1">
      <c r="A21" s="8">
        <v>18</v>
      </c>
      <c r="B21" s="12" t="s">
        <v>45</v>
      </c>
      <c r="C21" s="14" t="s">
        <v>46</v>
      </c>
      <c r="D21" s="14"/>
      <c r="E21" s="14" t="s">
        <v>47</v>
      </c>
      <c r="F21" s="13"/>
    </row>
    <row r="22" spans="1:6" ht="35.1" customHeight="1">
      <c r="A22" s="8">
        <v>19</v>
      </c>
      <c r="B22" s="12" t="s">
        <v>45</v>
      </c>
      <c r="C22" s="12" t="s">
        <v>48</v>
      </c>
      <c r="D22" s="10"/>
      <c r="E22" s="10" t="s">
        <v>49</v>
      </c>
      <c r="F22" s="13"/>
    </row>
    <row r="23" spans="1:6" ht="35.1" customHeight="1">
      <c r="A23" s="8">
        <v>20</v>
      </c>
      <c r="B23" s="12" t="s">
        <v>45</v>
      </c>
      <c r="C23" s="15" t="s">
        <v>50</v>
      </c>
      <c r="D23" s="10"/>
      <c r="E23" s="16" t="s">
        <v>51</v>
      </c>
      <c r="F23" s="13"/>
    </row>
    <row r="24" spans="1:6" ht="35.1" customHeight="1">
      <c r="A24" s="8">
        <v>21</v>
      </c>
      <c r="B24" s="12" t="s">
        <v>45</v>
      </c>
      <c r="C24" s="15" t="s">
        <v>52</v>
      </c>
      <c r="D24" s="10"/>
      <c r="E24" s="17" t="s">
        <v>53</v>
      </c>
      <c r="F24" s="10"/>
    </row>
    <row r="25" spans="1:6" ht="35.1" customHeight="1">
      <c r="A25" s="8">
        <v>22</v>
      </c>
      <c r="B25" s="12" t="s">
        <v>45</v>
      </c>
      <c r="C25" s="15" t="s">
        <v>52</v>
      </c>
      <c r="D25" s="10"/>
      <c r="E25" s="17" t="s">
        <v>54</v>
      </c>
      <c r="F25" s="10"/>
    </row>
    <row r="26" spans="1:6" ht="35.1" customHeight="1">
      <c r="A26" s="8">
        <v>23</v>
      </c>
      <c r="B26" s="12" t="s">
        <v>45</v>
      </c>
      <c r="C26" s="15" t="s">
        <v>8</v>
      </c>
      <c r="D26" s="10"/>
      <c r="E26" s="17" t="s">
        <v>55</v>
      </c>
      <c r="F26" s="10"/>
    </row>
    <row r="27" spans="1:6" ht="35.1" customHeight="1">
      <c r="A27" s="8">
        <v>24</v>
      </c>
      <c r="B27" s="12" t="s">
        <v>45</v>
      </c>
      <c r="C27" s="15" t="s">
        <v>8</v>
      </c>
      <c r="D27" s="10"/>
      <c r="E27" s="17" t="s">
        <v>54</v>
      </c>
      <c r="F27" s="10"/>
    </row>
    <row r="28" spans="1:6" ht="35.1" customHeight="1">
      <c r="A28" s="8">
        <v>25</v>
      </c>
      <c r="B28" s="12" t="s">
        <v>45</v>
      </c>
      <c r="C28" s="15" t="s">
        <v>8</v>
      </c>
      <c r="D28" s="10"/>
      <c r="E28" s="17" t="s">
        <v>56</v>
      </c>
      <c r="F28" s="13"/>
    </row>
    <row r="29" spans="1:6" ht="35.1" customHeight="1">
      <c r="A29" s="8">
        <v>26</v>
      </c>
      <c r="B29" s="12" t="s">
        <v>45</v>
      </c>
      <c r="C29" s="15" t="s">
        <v>8</v>
      </c>
      <c r="D29" s="10"/>
      <c r="E29" s="17" t="s">
        <v>57</v>
      </c>
      <c r="F29" s="13"/>
    </row>
    <row r="30" spans="1:6" ht="35.1" customHeight="1">
      <c r="A30" s="8">
        <v>27</v>
      </c>
      <c r="B30" s="12" t="s">
        <v>45</v>
      </c>
      <c r="C30" s="15" t="s">
        <v>58</v>
      </c>
      <c r="D30" s="10"/>
      <c r="E30" s="17" t="s">
        <v>59</v>
      </c>
      <c r="F30" s="10"/>
    </row>
    <row r="31" spans="1:6" ht="35.1" customHeight="1">
      <c r="A31" s="8">
        <v>28</v>
      </c>
      <c r="B31" s="12" t="s">
        <v>45</v>
      </c>
      <c r="C31" s="15" t="s">
        <v>58</v>
      </c>
      <c r="D31" s="10"/>
      <c r="E31" s="17" t="s">
        <v>53</v>
      </c>
      <c r="F31" s="10"/>
    </row>
    <row r="32" spans="1:6" ht="35.1" customHeight="1">
      <c r="A32" s="8">
        <v>29</v>
      </c>
      <c r="B32" s="12" t="s">
        <v>45</v>
      </c>
      <c r="C32" s="15" t="s">
        <v>58</v>
      </c>
      <c r="D32" s="10"/>
      <c r="E32" s="17" t="s">
        <v>60</v>
      </c>
      <c r="F32" s="10"/>
    </row>
    <row r="33" spans="1:6" ht="35.1" customHeight="1">
      <c r="A33" s="8">
        <v>30</v>
      </c>
      <c r="B33" s="12" t="s">
        <v>45</v>
      </c>
      <c r="C33" s="15" t="s">
        <v>58</v>
      </c>
      <c r="D33" s="10"/>
      <c r="E33" s="16" t="s">
        <v>61</v>
      </c>
      <c r="F33" s="13"/>
    </row>
    <row r="34" spans="1:6" ht="35.1" customHeight="1">
      <c r="A34" s="8">
        <v>31</v>
      </c>
      <c r="B34" s="12" t="s">
        <v>45</v>
      </c>
      <c r="C34" s="14" t="s">
        <v>62</v>
      </c>
      <c r="D34" s="14"/>
      <c r="E34" s="14" t="s">
        <v>63</v>
      </c>
      <c r="F34" s="13"/>
    </row>
    <row r="35" spans="1:6" ht="35.1" customHeight="1">
      <c r="A35" s="8">
        <v>32</v>
      </c>
      <c r="B35" s="12" t="s">
        <v>45</v>
      </c>
      <c r="C35" s="15" t="s">
        <v>64</v>
      </c>
      <c r="D35" s="10"/>
      <c r="E35" s="17" t="s">
        <v>54</v>
      </c>
      <c r="F35" s="10"/>
    </row>
    <row r="36" spans="1:6" ht="81.95" customHeight="1">
      <c r="A36" s="8">
        <v>33</v>
      </c>
      <c r="B36" s="12" t="s">
        <v>45</v>
      </c>
      <c r="C36" s="12" t="s">
        <v>65</v>
      </c>
      <c r="D36" s="10"/>
      <c r="E36" s="10" t="s">
        <v>66</v>
      </c>
      <c r="F36" s="13"/>
    </row>
    <row r="37" spans="1:6" ht="54" customHeight="1">
      <c r="A37" s="8">
        <v>34</v>
      </c>
      <c r="B37" s="12" t="s">
        <v>45</v>
      </c>
      <c r="C37" s="12" t="s">
        <v>67</v>
      </c>
      <c r="D37" s="10"/>
      <c r="E37" s="10" t="s">
        <v>66</v>
      </c>
      <c r="F37" s="13"/>
    </row>
    <row r="38" spans="1:6" ht="35.1" customHeight="1">
      <c r="A38" s="8">
        <v>35</v>
      </c>
      <c r="B38" s="12" t="s">
        <v>45</v>
      </c>
      <c r="C38" s="15" t="s">
        <v>64</v>
      </c>
      <c r="D38" s="10"/>
      <c r="E38" s="17" t="s">
        <v>53</v>
      </c>
      <c r="F38" s="10"/>
    </row>
    <row r="39" spans="1:6" ht="35.1" customHeight="1">
      <c r="A39" s="8">
        <v>36</v>
      </c>
      <c r="B39" s="12" t="s">
        <v>45</v>
      </c>
      <c r="C39" s="15" t="s">
        <v>68</v>
      </c>
      <c r="D39" s="10"/>
      <c r="E39" s="17" t="s">
        <v>57</v>
      </c>
      <c r="F39" s="13"/>
    </row>
    <row r="40" spans="1:6" ht="35.1" customHeight="1">
      <c r="A40" s="8">
        <v>37</v>
      </c>
      <c r="B40" s="12" t="s">
        <v>45</v>
      </c>
      <c r="C40" s="15" t="s">
        <v>68</v>
      </c>
      <c r="D40" s="10"/>
      <c r="E40" s="16" t="s">
        <v>69</v>
      </c>
      <c r="F40" s="13"/>
    </row>
    <row r="41" spans="1:6" ht="35.1" customHeight="1">
      <c r="A41" s="8">
        <v>38</v>
      </c>
      <c r="B41" s="12" t="s">
        <v>45</v>
      </c>
      <c r="C41" s="15" t="s">
        <v>70</v>
      </c>
      <c r="D41" s="10"/>
      <c r="E41" s="16" t="s">
        <v>61</v>
      </c>
      <c r="F41" s="13"/>
    </row>
    <row r="42" spans="1:6" ht="63.95" customHeight="1">
      <c r="A42" s="8">
        <v>39</v>
      </c>
      <c r="B42" s="12" t="s">
        <v>45</v>
      </c>
      <c r="C42" s="14" t="s">
        <v>71</v>
      </c>
      <c r="D42" s="14" t="s">
        <v>72</v>
      </c>
      <c r="E42" s="14" t="s">
        <v>73</v>
      </c>
      <c r="F42" s="13"/>
    </row>
    <row r="43" spans="1:6" ht="35.1" customHeight="1">
      <c r="A43" s="8">
        <v>40</v>
      </c>
      <c r="B43" s="12" t="s">
        <v>45</v>
      </c>
      <c r="C43" s="15" t="s">
        <v>74</v>
      </c>
      <c r="D43" s="10"/>
      <c r="E43" s="16" t="s">
        <v>51</v>
      </c>
      <c r="F43" s="13"/>
    </row>
    <row r="44" spans="1:6" ht="35.1" customHeight="1">
      <c r="A44" s="8">
        <v>41</v>
      </c>
      <c r="B44" s="12" t="s">
        <v>45</v>
      </c>
      <c r="C44" s="15" t="s">
        <v>75</v>
      </c>
      <c r="D44" s="10"/>
      <c r="E44" s="16" t="s">
        <v>69</v>
      </c>
      <c r="F44" s="13"/>
    </row>
    <row r="45" spans="1:6" ht="35.1" customHeight="1">
      <c r="A45" s="8">
        <v>42</v>
      </c>
      <c r="B45" s="12" t="s">
        <v>45</v>
      </c>
      <c r="C45" s="15" t="s">
        <v>76</v>
      </c>
      <c r="D45" s="10"/>
      <c r="E45" s="16" t="s">
        <v>61</v>
      </c>
      <c r="F45" s="13"/>
    </row>
    <row r="46" spans="1:6" ht="35.1" customHeight="1">
      <c r="A46" s="8">
        <v>43</v>
      </c>
      <c r="B46" s="12" t="s">
        <v>45</v>
      </c>
      <c r="C46" s="15" t="s">
        <v>76</v>
      </c>
      <c r="D46" s="10"/>
      <c r="E46" s="17" t="s">
        <v>57</v>
      </c>
      <c r="F46" s="13"/>
    </row>
    <row r="47" spans="1:6" ht="35.1" customHeight="1">
      <c r="A47" s="8">
        <v>44</v>
      </c>
      <c r="B47" s="12" t="s">
        <v>45</v>
      </c>
      <c r="C47" s="15" t="s">
        <v>76</v>
      </c>
      <c r="D47" s="10"/>
      <c r="E47" s="17" t="s">
        <v>77</v>
      </c>
      <c r="F47" s="13"/>
    </row>
    <row r="48" spans="1:6" ht="35.1" customHeight="1">
      <c r="A48" s="8">
        <v>45</v>
      </c>
      <c r="B48" s="12" t="s">
        <v>45</v>
      </c>
      <c r="C48" s="15" t="s">
        <v>76</v>
      </c>
      <c r="D48" s="10"/>
      <c r="E48" s="17" t="s">
        <v>78</v>
      </c>
      <c r="F48" s="13"/>
    </row>
    <row r="49" spans="1:6" ht="35.1" customHeight="1">
      <c r="A49" s="8">
        <v>46</v>
      </c>
      <c r="B49" s="12" t="s">
        <v>45</v>
      </c>
      <c r="C49" s="15" t="s">
        <v>76</v>
      </c>
      <c r="D49" s="10"/>
      <c r="E49" s="17" t="s">
        <v>79</v>
      </c>
      <c r="F49" s="13"/>
    </row>
    <row r="50" spans="1:6" ht="35.1" customHeight="1">
      <c r="A50" s="8">
        <v>47</v>
      </c>
      <c r="B50" s="12" t="s">
        <v>45</v>
      </c>
      <c r="C50" s="15" t="s">
        <v>76</v>
      </c>
      <c r="D50" s="10"/>
      <c r="E50" s="16" t="s">
        <v>51</v>
      </c>
      <c r="F50" s="13"/>
    </row>
    <row r="51" spans="1:6" ht="35.1" customHeight="1">
      <c r="A51" s="8">
        <v>48</v>
      </c>
      <c r="B51" s="12" t="s">
        <v>45</v>
      </c>
      <c r="C51" s="15" t="s">
        <v>76</v>
      </c>
      <c r="D51" s="10"/>
      <c r="E51" s="16" t="s">
        <v>80</v>
      </c>
      <c r="F51" s="13"/>
    </row>
    <row r="52" spans="1:6" ht="57.75" customHeight="1">
      <c r="A52" s="8">
        <v>49</v>
      </c>
      <c r="B52" s="12" t="s">
        <v>45</v>
      </c>
      <c r="C52" s="15" t="s">
        <v>76</v>
      </c>
      <c r="D52" s="10"/>
      <c r="E52" s="16" t="s">
        <v>69</v>
      </c>
      <c r="F52" s="13"/>
    </row>
    <row r="53" spans="1:6" ht="35.25" customHeight="1">
      <c r="A53" s="8">
        <v>50</v>
      </c>
      <c r="B53" s="12" t="s">
        <v>45</v>
      </c>
      <c r="C53" s="9" t="s">
        <v>76</v>
      </c>
      <c r="D53" s="10"/>
      <c r="E53" s="9" t="s">
        <v>81</v>
      </c>
      <c r="F53" s="13"/>
    </row>
    <row r="54" spans="1:6" ht="32.1" customHeight="1">
      <c r="A54" s="8">
        <v>51</v>
      </c>
      <c r="B54" s="12" t="s">
        <v>45</v>
      </c>
      <c r="C54" s="12" t="s">
        <v>82</v>
      </c>
      <c r="D54" s="10"/>
      <c r="E54" s="10" t="s">
        <v>49</v>
      </c>
      <c r="F54" s="13"/>
    </row>
    <row r="55" spans="1:6" ht="33.950000000000003" customHeight="1">
      <c r="A55" s="8">
        <v>52</v>
      </c>
      <c r="B55" s="12" t="s">
        <v>45</v>
      </c>
      <c r="C55" s="15" t="s">
        <v>83</v>
      </c>
      <c r="D55" s="10"/>
      <c r="E55" s="16" t="s">
        <v>80</v>
      </c>
      <c r="F55" s="13"/>
    </row>
    <row r="56" spans="1:6" ht="32.1" customHeight="1">
      <c r="A56" s="8">
        <v>53</v>
      </c>
      <c r="B56" s="12" t="s">
        <v>45</v>
      </c>
      <c r="C56" s="15" t="s">
        <v>84</v>
      </c>
      <c r="D56" s="10"/>
      <c r="E56" s="16" t="s">
        <v>85</v>
      </c>
      <c r="F56" s="13"/>
    </row>
    <row r="57" spans="1:6" ht="29.1" customHeight="1">
      <c r="A57" s="8">
        <v>54</v>
      </c>
      <c r="B57" s="12" t="s">
        <v>45</v>
      </c>
      <c r="C57" s="15" t="s">
        <v>86</v>
      </c>
      <c r="D57" s="10"/>
      <c r="E57" s="16" t="s">
        <v>80</v>
      </c>
      <c r="F57" s="13"/>
    </row>
    <row r="58" spans="1:6" ht="32.1" customHeight="1">
      <c r="A58" s="8">
        <v>55</v>
      </c>
      <c r="B58" s="12" t="s">
        <v>45</v>
      </c>
      <c r="C58" s="15" t="s">
        <v>87</v>
      </c>
      <c r="D58" s="10"/>
      <c r="E58" s="17" t="s">
        <v>88</v>
      </c>
      <c r="F58" s="13"/>
    </row>
    <row r="59" spans="1:6" ht="60" customHeight="1">
      <c r="A59" s="8">
        <v>56</v>
      </c>
      <c r="B59" s="12" t="s">
        <v>45</v>
      </c>
      <c r="C59" s="12" t="s">
        <v>89</v>
      </c>
      <c r="D59" s="10"/>
      <c r="E59" s="10" t="s">
        <v>66</v>
      </c>
      <c r="F59" s="13"/>
    </row>
    <row r="60" spans="1:6" ht="45.75" customHeight="1">
      <c r="A60" s="8">
        <v>57</v>
      </c>
      <c r="B60" s="12" t="s">
        <v>45</v>
      </c>
      <c r="C60" s="12" t="s">
        <v>90</v>
      </c>
      <c r="D60" s="10"/>
      <c r="E60" s="10" t="s">
        <v>66</v>
      </c>
      <c r="F60" s="13"/>
    </row>
    <row r="61" spans="1:6" ht="45.75" customHeight="1">
      <c r="A61" s="8">
        <v>58</v>
      </c>
      <c r="B61" s="12" t="s">
        <v>45</v>
      </c>
      <c r="C61" s="12" t="s">
        <v>91</v>
      </c>
      <c r="D61" s="10"/>
      <c r="E61" s="10" t="s">
        <v>66</v>
      </c>
      <c r="F61" s="13"/>
    </row>
    <row r="62" spans="1:6" ht="33.75" customHeight="1">
      <c r="A62" s="8">
        <v>59</v>
      </c>
      <c r="B62" s="12" t="s">
        <v>45</v>
      </c>
      <c r="C62" s="15" t="s">
        <v>92</v>
      </c>
      <c r="D62" s="10"/>
      <c r="E62" s="17" t="s">
        <v>93</v>
      </c>
      <c r="F62" s="10"/>
    </row>
    <row r="63" spans="1:6" ht="33.75" customHeight="1">
      <c r="A63" s="8">
        <v>60</v>
      </c>
      <c r="B63" s="12" t="s">
        <v>45</v>
      </c>
      <c r="C63" s="14" t="s">
        <v>94</v>
      </c>
      <c r="D63" s="14"/>
      <c r="E63" s="14" t="s">
        <v>95</v>
      </c>
      <c r="F63" s="13"/>
    </row>
    <row r="64" spans="1:6" ht="33.75" customHeight="1">
      <c r="A64" s="8">
        <v>61</v>
      </c>
      <c r="B64" s="12" t="s">
        <v>45</v>
      </c>
      <c r="C64" s="14" t="s">
        <v>96</v>
      </c>
      <c r="D64" s="14"/>
      <c r="E64" s="14" t="s">
        <v>97</v>
      </c>
      <c r="F64" s="13"/>
    </row>
    <row r="65" spans="1:6" ht="33.75" customHeight="1">
      <c r="A65" s="8">
        <v>62</v>
      </c>
      <c r="B65" s="12" t="s">
        <v>45</v>
      </c>
      <c r="C65" s="12" t="s">
        <v>98</v>
      </c>
      <c r="D65" s="10"/>
      <c r="E65" s="10" t="s">
        <v>49</v>
      </c>
      <c r="F65" s="13"/>
    </row>
    <row r="66" spans="1:6" ht="72" customHeight="1">
      <c r="A66" s="8">
        <v>63</v>
      </c>
      <c r="B66" s="12" t="s">
        <v>45</v>
      </c>
      <c r="C66" s="12" t="s">
        <v>99</v>
      </c>
      <c r="D66" s="10"/>
      <c r="E66" s="10" t="s">
        <v>100</v>
      </c>
      <c r="F66" s="13"/>
    </row>
    <row r="67" spans="1:6" ht="57.95" customHeight="1">
      <c r="A67" s="8">
        <v>64</v>
      </c>
      <c r="B67" s="12" t="s">
        <v>45</v>
      </c>
      <c r="C67" s="12" t="s">
        <v>101</v>
      </c>
      <c r="D67" s="10"/>
      <c r="E67" s="10" t="s">
        <v>102</v>
      </c>
      <c r="F67" s="13"/>
    </row>
    <row r="68" spans="1:6" ht="46.5" customHeight="1">
      <c r="A68" s="8">
        <v>65</v>
      </c>
      <c r="B68" s="10" t="s">
        <v>103</v>
      </c>
      <c r="C68" s="12" t="s">
        <v>104</v>
      </c>
      <c r="D68" s="10"/>
      <c r="E68" s="10" t="s">
        <v>105</v>
      </c>
      <c r="F68" s="13"/>
    </row>
    <row r="69" spans="1:6" ht="46.5" customHeight="1">
      <c r="A69" s="8">
        <v>66</v>
      </c>
      <c r="B69" s="10" t="s">
        <v>103</v>
      </c>
      <c r="C69" s="12" t="s">
        <v>106</v>
      </c>
      <c r="D69" s="10"/>
      <c r="E69" s="10" t="s">
        <v>107</v>
      </c>
      <c r="F69" s="13"/>
    </row>
    <row r="70" spans="1:6" ht="46.5" customHeight="1">
      <c r="A70" s="8">
        <v>67</v>
      </c>
      <c r="B70" s="10" t="s">
        <v>103</v>
      </c>
      <c r="C70" s="12" t="s">
        <v>108</v>
      </c>
      <c r="D70" s="10"/>
      <c r="E70" s="10" t="s">
        <v>109</v>
      </c>
      <c r="F70" s="13"/>
    </row>
    <row r="71" spans="1:6" ht="46.5" customHeight="1">
      <c r="A71" s="8">
        <v>68</v>
      </c>
      <c r="B71" s="10" t="s">
        <v>103</v>
      </c>
      <c r="C71" s="12" t="s">
        <v>110</v>
      </c>
      <c r="D71" s="10"/>
      <c r="E71" s="10" t="s">
        <v>109</v>
      </c>
      <c r="F71" s="13"/>
    </row>
    <row r="72" spans="1:6" ht="46.5" customHeight="1">
      <c r="A72" s="8">
        <v>69</v>
      </c>
      <c r="B72" s="10" t="s">
        <v>103</v>
      </c>
      <c r="C72" s="10" t="s">
        <v>111</v>
      </c>
      <c r="D72" s="10" t="s">
        <v>112</v>
      </c>
      <c r="E72" s="10" t="s">
        <v>113</v>
      </c>
      <c r="F72" s="10"/>
    </row>
    <row r="73" spans="1:6" ht="46.5" customHeight="1">
      <c r="A73" s="8">
        <v>70</v>
      </c>
      <c r="B73" s="10" t="s">
        <v>103</v>
      </c>
      <c r="C73" s="10" t="s">
        <v>114</v>
      </c>
      <c r="D73" s="10" t="s">
        <v>112</v>
      </c>
      <c r="E73" s="10" t="s">
        <v>113</v>
      </c>
      <c r="F73" s="10"/>
    </row>
    <row r="74" spans="1:6" ht="46.5" customHeight="1">
      <c r="A74" s="8">
        <v>71</v>
      </c>
      <c r="B74" s="10" t="s">
        <v>103</v>
      </c>
      <c r="C74" s="12" t="s">
        <v>115</v>
      </c>
      <c r="D74" s="10"/>
      <c r="E74" s="10" t="s">
        <v>116</v>
      </c>
      <c r="F74" s="13"/>
    </row>
    <row r="75" spans="1:6" ht="46.5" customHeight="1">
      <c r="A75" s="8">
        <v>72</v>
      </c>
      <c r="B75" s="10" t="s">
        <v>103</v>
      </c>
      <c r="C75" s="10" t="s">
        <v>117</v>
      </c>
      <c r="D75" s="10" t="s">
        <v>112</v>
      </c>
      <c r="E75" s="10" t="s">
        <v>113</v>
      </c>
      <c r="F75" s="10"/>
    </row>
    <row r="76" spans="1:6" ht="46.5" customHeight="1">
      <c r="A76" s="8">
        <v>73</v>
      </c>
      <c r="B76" s="10" t="s">
        <v>103</v>
      </c>
      <c r="C76" s="10" t="s">
        <v>118</v>
      </c>
      <c r="D76" s="10" t="s">
        <v>112</v>
      </c>
      <c r="E76" s="10" t="s">
        <v>113</v>
      </c>
      <c r="F76" s="10"/>
    </row>
    <row r="77" spans="1:6" ht="46.5" customHeight="1">
      <c r="A77" s="8">
        <v>74</v>
      </c>
      <c r="B77" s="10" t="s">
        <v>103</v>
      </c>
      <c r="C77" s="12" t="s">
        <v>119</v>
      </c>
      <c r="D77" s="10"/>
      <c r="E77" s="10" t="s">
        <v>120</v>
      </c>
      <c r="F77" s="13"/>
    </row>
    <row r="78" spans="1:6" ht="46.5" customHeight="1">
      <c r="A78" s="8">
        <v>75</v>
      </c>
      <c r="B78" s="10" t="s">
        <v>103</v>
      </c>
      <c r="C78" s="10" t="s">
        <v>121</v>
      </c>
      <c r="D78" s="10" t="s">
        <v>112</v>
      </c>
      <c r="E78" s="10" t="s">
        <v>113</v>
      </c>
      <c r="F78" s="10"/>
    </row>
    <row r="79" spans="1:6" ht="46.5" customHeight="1">
      <c r="A79" s="8">
        <v>76</v>
      </c>
      <c r="B79" s="10" t="s">
        <v>103</v>
      </c>
      <c r="C79" s="10" t="s">
        <v>122</v>
      </c>
      <c r="D79" s="10" t="s">
        <v>112</v>
      </c>
      <c r="E79" s="10" t="s">
        <v>113</v>
      </c>
      <c r="F79" s="10"/>
    </row>
    <row r="80" spans="1:6" ht="46.5" customHeight="1">
      <c r="A80" s="8">
        <v>77</v>
      </c>
      <c r="B80" s="10" t="s">
        <v>103</v>
      </c>
      <c r="C80" s="10" t="s">
        <v>123</v>
      </c>
      <c r="D80" s="10" t="s">
        <v>112</v>
      </c>
      <c r="E80" s="10" t="s">
        <v>113</v>
      </c>
      <c r="F80" s="10"/>
    </row>
    <row r="81" spans="1:6" ht="46.5" customHeight="1">
      <c r="A81" s="8">
        <v>78</v>
      </c>
      <c r="B81" s="10" t="s">
        <v>103</v>
      </c>
      <c r="C81" s="10" t="s">
        <v>124</v>
      </c>
      <c r="D81" s="10" t="s">
        <v>112</v>
      </c>
      <c r="E81" s="10" t="s">
        <v>125</v>
      </c>
      <c r="F81" s="10"/>
    </row>
    <row r="82" spans="1:6" ht="46.5" customHeight="1">
      <c r="A82" s="8">
        <v>79</v>
      </c>
      <c r="B82" s="10" t="s">
        <v>103</v>
      </c>
      <c r="C82" s="12" t="s">
        <v>126</v>
      </c>
      <c r="D82" s="10"/>
      <c r="E82" s="10" t="s">
        <v>127</v>
      </c>
      <c r="F82" s="13"/>
    </row>
    <row r="83" spans="1:6" ht="46.5" customHeight="1">
      <c r="A83" s="8">
        <v>80</v>
      </c>
      <c r="B83" s="10" t="s">
        <v>103</v>
      </c>
      <c r="C83" s="12" t="s">
        <v>128</v>
      </c>
      <c r="D83" s="10"/>
      <c r="E83" s="10" t="s">
        <v>129</v>
      </c>
      <c r="F83" s="13"/>
    </row>
    <row r="84" spans="1:6" ht="46.5" customHeight="1">
      <c r="A84" s="8">
        <v>81</v>
      </c>
      <c r="B84" s="10" t="s">
        <v>103</v>
      </c>
      <c r="C84" s="12" t="s">
        <v>130</v>
      </c>
      <c r="D84" s="10"/>
      <c r="E84" s="10" t="s">
        <v>131</v>
      </c>
      <c r="F84" s="13"/>
    </row>
    <row r="85" spans="1:6" ht="46.5" customHeight="1">
      <c r="A85" s="8">
        <v>82</v>
      </c>
      <c r="B85" s="10" t="s">
        <v>103</v>
      </c>
      <c r="C85" s="12" t="s">
        <v>132</v>
      </c>
      <c r="D85" s="10"/>
      <c r="E85" s="10" t="s">
        <v>133</v>
      </c>
      <c r="F85" s="13"/>
    </row>
    <row r="86" spans="1:6" ht="46.5" customHeight="1">
      <c r="A86" s="8">
        <v>83</v>
      </c>
      <c r="B86" s="10" t="s">
        <v>103</v>
      </c>
      <c r="C86" s="12" t="s">
        <v>134</v>
      </c>
      <c r="D86" s="10"/>
      <c r="E86" s="10" t="s">
        <v>135</v>
      </c>
      <c r="F86" s="13"/>
    </row>
    <row r="87" spans="1:6" ht="46.5" customHeight="1">
      <c r="A87" s="8">
        <v>84</v>
      </c>
      <c r="B87" s="10" t="s">
        <v>103</v>
      </c>
      <c r="C87" s="10" t="s">
        <v>136</v>
      </c>
      <c r="D87" s="10" t="s">
        <v>112</v>
      </c>
      <c r="E87" s="10" t="s">
        <v>113</v>
      </c>
      <c r="F87" s="10"/>
    </row>
    <row r="88" spans="1:6" ht="46.5" customHeight="1">
      <c r="A88" s="8">
        <v>85</v>
      </c>
      <c r="B88" s="10" t="s">
        <v>103</v>
      </c>
      <c r="C88" s="10" t="s">
        <v>137</v>
      </c>
      <c r="D88" s="10" t="s">
        <v>112</v>
      </c>
      <c r="E88" s="10" t="s">
        <v>113</v>
      </c>
      <c r="F88" s="10"/>
    </row>
    <row r="89" spans="1:6" ht="46.5" customHeight="1">
      <c r="A89" s="8">
        <v>86</v>
      </c>
      <c r="B89" s="10" t="s">
        <v>103</v>
      </c>
      <c r="C89" s="12" t="s">
        <v>138</v>
      </c>
      <c r="D89" s="10"/>
      <c r="E89" s="10" t="s">
        <v>139</v>
      </c>
      <c r="F89" s="13"/>
    </row>
    <row r="90" spans="1:6" ht="46.5" customHeight="1">
      <c r="A90" s="8">
        <v>87</v>
      </c>
      <c r="B90" s="10" t="s">
        <v>103</v>
      </c>
      <c r="C90" s="12" t="s">
        <v>140</v>
      </c>
      <c r="D90" s="10"/>
      <c r="E90" s="10" t="s">
        <v>109</v>
      </c>
      <c r="F90" s="13"/>
    </row>
    <row r="91" spans="1:6" ht="46.5" customHeight="1">
      <c r="A91" s="8">
        <v>88</v>
      </c>
      <c r="B91" s="10" t="s">
        <v>103</v>
      </c>
      <c r="C91" s="10" t="s">
        <v>141</v>
      </c>
      <c r="D91" s="10" t="s">
        <v>112</v>
      </c>
      <c r="E91" s="10" t="s">
        <v>113</v>
      </c>
      <c r="F91" s="10"/>
    </row>
    <row r="92" spans="1:6" ht="46.5" customHeight="1">
      <c r="A92" s="8">
        <v>89</v>
      </c>
      <c r="B92" s="10" t="s">
        <v>103</v>
      </c>
      <c r="C92" s="12" t="s">
        <v>142</v>
      </c>
      <c r="D92" s="10"/>
      <c r="E92" s="10" t="s">
        <v>107</v>
      </c>
      <c r="F92" s="13"/>
    </row>
    <row r="93" spans="1:6" ht="46.5" customHeight="1">
      <c r="A93" s="8">
        <v>90</v>
      </c>
      <c r="B93" s="10" t="s">
        <v>103</v>
      </c>
      <c r="C93" s="12" t="s">
        <v>143</v>
      </c>
      <c r="D93" s="10"/>
      <c r="E93" s="10" t="s">
        <v>144</v>
      </c>
      <c r="F93" s="13"/>
    </row>
    <row r="94" spans="1:6" ht="46.5" customHeight="1">
      <c r="A94" s="8">
        <v>91</v>
      </c>
      <c r="B94" s="10" t="s">
        <v>103</v>
      </c>
      <c r="C94" s="12" t="s">
        <v>143</v>
      </c>
      <c r="D94" s="10"/>
      <c r="E94" s="10" t="s">
        <v>145</v>
      </c>
      <c r="F94" s="13"/>
    </row>
    <row r="95" spans="1:6" ht="46.5" customHeight="1">
      <c r="A95" s="8">
        <v>92</v>
      </c>
      <c r="B95" s="10" t="s">
        <v>103</v>
      </c>
      <c r="C95" s="12" t="s">
        <v>143</v>
      </c>
      <c r="D95" s="10"/>
      <c r="E95" s="10" t="s">
        <v>146</v>
      </c>
      <c r="F95" s="13"/>
    </row>
    <row r="96" spans="1:6" ht="46.5" customHeight="1">
      <c r="A96" s="8">
        <v>93</v>
      </c>
      <c r="B96" s="10" t="s">
        <v>103</v>
      </c>
      <c r="C96" s="12" t="s">
        <v>143</v>
      </c>
      <c r="D96" s="10"/>
      <c r="E96" s="10" t="s">
        <v>147</v>
      </c>
      <c r="F96" s="13"/>
    </row>
    <row r="97" spans="1:6" ht="46.5" customHeight="1">
      <c r="A97" s="8">
        <v>94</v>
      </c>
      <c r="B97" s="10" t="s">
        <v>103</v>
      </c>
      <c r="C97" s="12" t="s">
        <v>143</v>
      </c>
      <c r="D97" s="10"/>
      <c r="E97" s="10" t="s">
        <v>148</v>
      </c>
      <c r="F97" s="13"/>
    </row>
    <row r="98" spans="1:6" ht="46.5" customHeight="1">
      <c r="A98" s="8">
        <v>95</v>
      </c>
      <c r="B98" s="10" t="s">
        <v>103</v>
      </c>
      <c r="C98" s="12" t="s">
        <v>143</v>
      </c>
      <c r="D98" s="10"/>
      <c r="E98" s="10" t="s">
        <v>149</v>
      </c>
      <c r="F98" s="13"/>
    </row>
    <row r="99" spans="1:6" ht="46.5" customHeight="1">
      <c r="A99" s="8">
        <v>96</v>
      </c>
      <c r="B99" s="10" t="s">
        <v>103</v>
      </c>
      <c r="C99" s="10" t="s">
        <v>150</v>
      </c>
      <c r="D99" s="10" t="s">
        <v>112</v>
      </c>
      <c r="E99" s="10" t="s">
        <v>113</v>
      </c>
      <c r="F99" s="10"/>
    </row>
    <row r="100" spans="1:6" ht="46.5" customHeight="1">
      <c r="A100" s="8">
        <v>97</v>
      </c>
      <c r="B100" s="10" t="s">
        <v>103</v>
      </c>
      <c r="C100" s="10" t="s">
        <v>151</v>
      </c>
      <c r="D100" s="10" t="s">
        <v>112</v>
      </c>
      <c r="E100" s="10" t="s">
        <v>113</v>
      </c>
      <c r="F100" s="10"/>
    </row>
    <row r="101" spans="1:6" ht="46.5" customHeight="1">
      <c r="A101" s="8">
        <v>98</v>
      </c>
      <c r="B101" s="10" t="s">
        <v>103</v>
      </c>
      <c r="C101" s="10" t="s">
        <v>152</v>
      </c>
      <c r="D101" s="10" t="s">
        <v>112</v>
      </c>
      <c r="E101" s="10" t="s">
        <v>113</v>
      </c>
      <c r="F101" s="10"/>
    </row>
    <row r="102" spans="1:6" ht="46.5" customHeight="1">
      <c r="A102" s="8">
        <v>99</v>
      </c>
      <c r="B102" s="10" t="s">
        <v>103</v>
      </c>
      <c r="C102" s="10" t="s">
        <v>153</v>
      </c>
      <c r="D102" s="10" t="s">
        <v>154</v>
      </c>
      <c r="E102" s="10" t="s">
        <v>155</v>
      </c>
      <c r="F102" s="10"/>
    </row>
    <row r="103" spans="1:6" ht="46.5" customHeight="1">
      <c r="A103" s="8">
        <v>100</v>
      </c>
      <c r="B103" s="10" t="s">
        <v>103</v>
      </c>
      <c r="C103" s="10" t="s">
        <v>153</v>
      </c>
      <c r="D103" s="10" t="s">
        <v>154</v>
      </c>
      <c r="E103" s="10" t="s">
        <v>156</v>
      </c>
      <c r="F103" s="10"/>
    </row>
    <row r="104" spans="1:6" ht="46.5" customHeight="1">
      <c r="A104" s="8">
        <v>101</v>
      </c>
      <c r="B104" s="10" t="s">
        <v>103</v>
      </c>
      <c r="C104" s="12" t="s">
        <v>153</v>
      </c>
      <c r="D104" s="10"/>
      <c r="E104" s="10" t="s">
        <v>157</v>
      </c>
      <c r="F104" s="13"/>
    </row>
    <row r="105" spans="1:6" ht="46.5" customHeight="1">
      <c r="A105" s="8">
        <v>102</v>
      </c>
      <c r="B105" s="10" t="s">
        <v>103</v>
      </c>
      <c r="C105" s="10" t="s">
        <v>158</v>
      </c>
      <c r="D105" s="10" t="s">
        <v>112</v>
      </c>
      <c r="E105" s="10" t="s">
        <v>113</v>
      </c>
      <c r="F105" s="10"/>
    </row>
    <row r="106" spans="1:6" ht="46.5" customHeight="1">
      <c r="A106" s="8">
        <v>103</v>
      </c>
      <c r="B106" s="10" t="s">
        <v>103</v>
      </c>
      <c r="C106" s="12" t="s">
        <v>159</v>
      </c>
      <c r="D106" s="10"/>
      <c r="E106" s="10" t="s">
        <v>144</v>
      </c>
      <c r="F106" s="13"/>
    </row>
    <row r="107" spans="1:6" ht="46.5" customHeight="1">
      <c r="A107" s="8">
        <v>104</v>
      </c>
      <c r="B107" s="10" t="s">
        <v>103</v>
      </c>
      <c r="C107" s="12" t="s">
        <v>159</v>
      </c>
      <c r="D107" s="10"/>
      <c r="E107" s="10" t="s">
        <v>160</v>
      </c>
      <c r="F107" s="13"/>
    </row>
    <row r="108" spans="1:6" ht="46.5" customHeight="1">
      <c r="A108" s="8">
        <v>105</v>
      </c>
      <c r="B108" s="10" t="s">
        <v>103</v>
      </c>
      <c r="C108" s="12" t="s">
        <v>159</v>
      </c>
      <c r="D108" s="10"/>
      <c r="E108" s="10" t="s">
        <v>146</v>
      </c>
      <c r="F108" s="13"/>
    </row>
    <row r="109" spans="1:6" ht="46.5" customHeight="1">
      <c r="A109" s="8">
        <v>106</v>
      </c>
      <c r="B109" s="10" t="s">
        <v>103</v>
      </c>
      <c r="C109" s="12" t="s">
        <v>159</v>
      </c>
      <c r="D109" s="10"/>
      <c r="E109" s="10" t="s">
        <v>147</v>
      </c>
      <c r="F109" s="13"/>
    </row>
    <row r="110" spans="1:6" ht="46.5" customHeight="1">
      <c r="A110" s="8">
        <v>107</v>
      </c>
      <c r="B110" s="10" t="s">
        <v>103</v>
      </c>
      <c r="C110" s="12" t="s">
        <v>159</v>
      </c>
      <c r="D110" s="10"/>
      <c r="E110" s="10" t="s">
        <v>148</v>
      </c>
      <c r="F110" s="13"/>
    </row>
    <row r="111" spans="1:6" ht="46.5" customHeight="1">
      <c r="A111" s="8">
        <v>108</v>
      </c>
      <c r="B111" s="10" t="s">
        <v>103</v>
      </c>
      <c r="C111" s="12" t="s">
        <v>159</v>
      </c>
      <c r="D111" s="10"/>
      <c r="E111" s="10" t="s">
        <v>149</v>
      </c>
      <c r="F111" s="13"/>
    </row>
    <row r="112" spans="1:6" ht="46.5" customHeight="1">
      <c r="A112" s="8">
        <v>109</v>
      </c>
      <c r="B112" s="10" t="s">
        <v>103</v>
      </c>
      <c r="C112" s="10" t="s">
        <v>161</v>
      </c>
      <c r="D112" s="10" t="s">
        <v>112</v>
      </c>
      <c r="E112" s="10" t="s">
        <v>162</v>
      </c>
      <c r="F112" s="10"/>
    </row>
    <row r="113" spans="1:6" ht="46.5" customHeight="1">
      <c r="A113" s="8">
        <v>110</v>
      </c>
      <c r="B113" s="10" t="s">
        <v>103</v>
      </c>
      <c r="C113" s="10" t="s">
        <v>163</v>
      </c>
      <c r="D113" s="10" t="s">
        <v>112</v>
      </c>
      <c r="E113" s="10" t="s">
        <v>113</v>
      </c>
      <c r="F113" s="10"/>
    </row>
    <row r="114" spans="1:6" ht="46.5" customHeight="1">
      <c r="A114" s="8">
        <v>111</v>
      </c>
      <c r="B114" s="10" t="s">
        <v>103</v>
      </c>
      <c r="C114" s="10" t="s">
        <v>164</v>
      </c>
      <c r="D114" s="10" t="s">
        <v>112</v>
      </c>
      <c r="E114" s="10" t="s">
        <v>113</v>
      </c>
      <c r="F114" s="10"/>
    </row>
    <row r="115" spans="1:6" ht="46.5" customHeight="1">
      <c r="A115" s="8">
        <v>112</v>
      </c>
      <c r="B115" s="10" t="s">
        <v>103</v>
      </c>
      <c r="C115" s="12" t="s">
        <v>165</v>
      </c>
      <c r="D115" s="10"/>
      <c r="E115" s="10" t="s">
        <v>166</v>
      </c>
      <c r="F115" s="13"/>
    </row>
    <row r="116" spans="1:6" ht="46.5" customHeight="1">
      <c r="A116" s="8">
        <v>113</v>
      </c>
      <c r="B116" s="10" t="s">
        <v>103</v>
      </c>
      <c r="C116" s="12" t="s">
        <v>165</v>
      </c>
      <c r="D116" s="10"/>
      <c r="E116" s="10" t="s">
        <v>167</v>
      </c>
      <c r="F116" s="13"/>
    </row>
    <row r="117" spans="1:6" ht="46.5" customHeight="1">
      <c r="A117" s="8">
        <v>114</v>
      </c>
      <c r="B117" s="10" t="s">
        <v>103</v>
      </c>
      <c r="C117" s="12" t="s">
        <v>165</v>
      </c>
      <c r="D117" s="10"/>
      <c r="E117" s="10" t="s">
        <v>168</v>
      </c>
      <c r="F117" s="13"/>
    </row>
    <row r="118" spans="1:6" ht="46.5" customHeight="1">
      <c r="A118" s="8">
        <v>115</v>
      </c>
      <c r="B118" s="10" t="s">
        <v>103</v>
      </c>
      <c r="C118" s="12" t="s">
        <v>169</v>
      </c>
      <c r="D118" s="10"/>
      <c r="E118" s="10" t="s">
        <v>170</v>
      </c>
      <c r="F118" s="13"/>
    </row>
    <row r="119" spans="1:6" ht="46.5" customHeight="1">
      <c r="A119" s="8">
        <v>116</v>
      </c>
      <c r="B119" s="10" t="s">
        <v>103</v>
      </c>
      <c r="C119" s="10" t="s">
        <v>171</v>
      </c>
      <c r="D119" s="10" t="s">
        <v>112</v>
      </c>
      <c r="E119" s="10" t="s">
        <v>113</v>
      </c>
      <c r="F119" s="10"/>
    </row>
    <row r="120" spans="1:6" ht="46.5" customHeight="1">
      <c r="A120" s="8">
        <v>117</v>
      </c>
      <c r="B120" s="10" t="s">
        <v>103</v>
      </c>
      <c r="C120" s="10" t="s">
        <v>172</v>
      </c>
      <c r="D120" s="10" t="s">
        <v>112</v>
      </c>
      <c r="E120" s="10" t="s">
        <v>113</v>
      </c>
      <c r="F120" s="10"/>
    </row>
    <row r="121" spans="1:6" ht="46.5" customHeight="1">
      <c r="A121" s="8">
        <v>118</v>
      </c>
      <c r="B121" s="10" t="s">
        <v>103</v>
      </c>
      <c r="C121" s="12" t="s">
        <v>173</v>
      </c>
      <c r="D121" s="10"/>
      <c r="E121" s="10" t="s">
        <v>174</v>
      </c>
      <c r="F121" s="13"/>
    </row>
    <row r="122" spans="1:6" ht="46.5" customHeight="1">
      <c r="A122" s="8">
        <v>119</v>
      </c>
      <c r="B122" s="10" t="s">
        <v>103</v>
      </c>
      <c r="C122" s="10" t="s">
        <v>175</v>
      </c>
      <c r="D122" s="10" t="s">
        <v>112</v>
      </c>
      <c r="E122" s="10" t="s">
        <v>162</v>
      </c>
      <c r="F122" s="10"/>
    </row>
    <row r="123" spans="1:6" ht="46.5" customHeight="1">
      <c r="A123" s="8">
        <v>120</v>
      </c>
      <c r="B123" s="10" t="s">
        <v>103</v>
      </c>
      <c r="C123" s="10" t="s">
        <v>176</v>
      </c>
      <c r="D123" s="10" t="s">
        <v>112</v>
      </c>
      <c r="E123" s="10" t="s">
        <v>113</v>
      </c>
      <c r="F123" s="10"/>
    </row>
    <row r="124" spans="1:6" ht="46.5" customHeight="1">
      <c r="A124" s="8">
        <v>121</v>
      </c>
      <c r="B124" s="10" t="s">
        <v>103</v>
      </c>
      <c r="C124" s="10" t="s">
        <v>177</v>
      </c>
      <c r="D124" s="10" t="s">
        <v>112</v>
      </c>
      <c r="E124" s="10" t="s">
        <v>113</v>
      </c>
      <c r="F124" s="10"/>
    </row>
    <row r="125" spans="1:6" ht="46.5" customHeight="1">
      <c r="A125" s="8">
        <v>122</v>
      </c>
      <c r="B125" s="10" t="s">
        <v>103</v>
      </c>
      <c r="C125" s="12" t="s">
        <v>178</v>
      </c>
      <c r="D125" s="10"/>
      <c r="E125" s="10" t="s">
        <v>179</v>
      </c>
      <c r="F125" s="13"/>
    </row>
    <row r="126" spans="1:6" ht="46.5" customHeight="1">
      <c r="A126" s="8">
        <v>123</v>
      </c>
      <c r="B126" s="10" t="s">
        <v>103</v>
      </c>
      <c r="C126" s="12" t="s">
        <v>180</v>
      </c>
      <c r="D126" s="10"/>
      <c r="E126" s="10" t="s">
        <v>179</v>
      </c>
      <c r="F126" s="13"/>
    </row>
    <row r="127" spans="1:6" ht="46.5" customHeight="1">
      <c r="A127" s="8">
        <v>124</v>
      </c>
      <c r="B127" s="10" t="s">
        <v>103</v>
      </c>
      <c r="C127" s="10" t="s">
        <v>181</v>
      </c>
      <c r="D127" s="10" t="s">
        <v>112</v>
      </c>
      <c r="E127" s="10" t="s">
        <v>113</v>
      </c>
      <c r="F127" s="10"/>
    </row>
    <row r="128" spans="1:6" ht="46.5" customHeight="1">
      <c r="A128" s="8">
        <v>125</v>
      </c>
      <c r="B128" s="10" t="s">
        <v>103</v>
      </c>
      <c r="C128" s="10" t="s">
        <v>182</v>
      </c>
      <c r="D128" s="10" t="s">
        <v>112</v>
      </c>
      <c r="E128" s="10" t="s">
        <v>113</v>
      </c>
      <c r="F128" s="10"/>
    </row>
    <row r="129" spans="1:6" ht="46.5" customHeight="1">
      <c r="A129" s="8">
        <v>126</v>
      </c>
      <c r="B129" s="10" t="s">
        <v>103</v>
      </c>
      <c r="C129" s="10" t="s">
        <v>183</v>
      </c>
      <c r="D129" s="10" t="s">
        <v>112</v>
      </c>
      <c r="E129" s="10" t="s">
        <v>113</v>
      </c>
      <c r="F129" s="10"/>
    </row>
    <row r="130" spans="1:6" ht="46.5" customHeight="1">
      <c r="A130" s="8">
        <v>127</v>
      </c>
      <c r="B130" s="10" t="s">
        <v>103</v>
      </c>
      <c r="C130" s="10" t="s">
        <v>184</v>
      </c>
      <c r="D130" s="10" t="s">
        <v>112</v>
      </c>
      <c r="E130" s="10" t="s">
        <v>113</v>
      </c>
      <c r="F130" s="10"/>
    </row>
    <row r="131" spans="1:6" ht="36" customHeight="1">
      <c r="A131" s="8">
        <v>128</v>
      </c>
      <c r="B131" s="10" t="s">
        <v>103</v>
      </c>
      <c r="C131" s="10" t="s">
        <v>185</v>
      </c>
      <c r="D131" s="10" t="s">
        <v>112</v>
      </c>
      <c r="E131" s="10" t="s">
        <v>162</v>
      </c>
      <c r="F131" s="10"/>
    </row>
    <row r="132" spans="1:6" ht="39.950000000000003" customHeight="1">
      <c r="A132" s="8">
        <v>129</v>
      </c>
      <c r="B132" s="10" t="s">
        <v>103</v>
      </c>
      <c r="C132" s="10" t="s">
        <v>186</v>
      </c>
      <c r="D132" s="10" t="s">
        <v>112</v>
      </c>
      <c r="E132" s="10" t="s">
        <v>113</v>
      </c>
      <c r="F132" s="10"/>
    </row>
    <row r="133" spans="1:6" s="1" customFormat="1" ht="48" customHeight="1">
      <c r="A133" s="8">
        <v>130</v>
      </c>
      <c r="B133" s="10" t="s">
        <v>103</v>
      </c>
      <c r="C133" s="12" t="s">
        <v>187</v>
      </c>
      <c r="D133" s="10"/>
      <c r="E133" s="10" t="s">
        <v>129</v>
      </c>
      <c r="F133" s="13"/>
    </row>
    <row r="134" spans="1:6" ht="46.5" customHeight="1">
      <c r="A134" s="8">
        <v>131</v>
      </c>
      <c r="B134" s="10" t="s">
        <v>103</v>
      </c>
      <c r="C134" s="12" t="s">
        <v>188</v>
      </c>
      <c r="D134" s="10"/>
      <c r="E134" s="10" t="s">
        <v>189</v>
      </c>
      <c r="F134" s="13"/>
    </row>
    <row r="135" spans="1:6" ht="46.5" customHeight="1">
      <c r="A135" s="8">
        <v>132</v>
      </c>
      <c r="B135" s="10" t="s">
        <v>103</v>
      </c>
      <c r="C135" s="12" t="s">
        <v>188</v>
      </c>
      <c r="D135" s="10"/>
      <c r="E135" s="10" t="s">
        <v>190</v>
      </c>
      <c r="F135" s="13"/>
    </row>
    <row r="136" spans="1:6" ht="46.5" customHeight="1">
      <c r="A136" s="8">
        <v>133</v>
      </c>
      <c r="B136" s="10" t="s">
        <v>103</v>
      </c>
      <c r="C136" s="10" t="s">
        <v>191</v>
      </c>
      <c r="D136" s="10" t="s">
        <v>112</v>
      </c>
      <c r="E136" s="10" t="s">
        <v>113</v>
      </c>
      <c r="F136" s="10"/>
    </row>
    <row r="137" spans="1:6" ht="46.5" customHeight="1">
      <c r="A137" s="8">
        <v>134</v>
      </c>
      <c r="B137" s="10" t="s">
        <v>103</v>
      </c>
      <c r="C137" s="10" t="s">
        <v>192</v>
      </c>
      <c r="D137" s="10" t="s">
        <v>193</v>
      </c>
      <c r="E137" s="10" t="s">
        <v>194</v>
      </c>
      <c r="F137" s="10"/>
    </row>
    <row r="138" spans="1:6" ht="46.5" customHeight="1">
      <c r="A138" s="8">
        <v>135</v>
      </c>
      <c r="B138" s="10" t="s">
        <v>103</v>
      </c>
      <c r="C138" s="12" t="s">
        <v>195</v>
      </c>
      <c r="D138" s="10"/>
      <c r="E138" s="10" t="s">
        <v>196</v>
      </c>
      <c r="F138" s="13"/>
    </row>
    <row r="139" spans="1:6" ht="46.5" customHeight="1">
      <c r="A139" s="8">
        <v>136</v>
      </c>
      <c r="B139" s="10" t="s">
        <v>103</v>
      </c>
      <c r="C139" s="12" t="s">
        <v>197</v>
      </c>
      <c r="D139" s="10"/>
      <c r="E139" s="10" t="s">
        <v>109</v>
      </c>
      <c r="F139" s="13"/>
    </row>
    <row r="140" spans="1:6" ht="46.5" customHeight="1">
      <c r="A140" s="8">
        <v>137</v>
      </c>
      <c r="B140" s="10" t="s">
        <v>103</v>
      </c>
      <c r="C140" s="12" t="s">
        <v>197</v>
      </c>
      <c r="D140" s="10"/>
      <c r="E140" s="10" t="s">
        <v>157</v>
      </c>
      <c r="F140" s="13"/>
    </row>
    <row r="141" spans="1:6" ht="46.5" customHeight="1">
      <c r="A141" s="8">
        <v>138</v>
      </c>
      <c r="B141" s="10" t="s">
        <v>103</v>
      </c>
      <c r="C141" s="12" t="s">
        <v>198</v>
      </c>
      <c r="D141" s="10"/>
      <c r="E141" s="10" t="s">
        <v>107</v>
      </c>
      <c r="F141" s="13"/>
    </row>
    <row r="142" spans="1:6" ht="46.5" customHeight="1">
      <c r="A142" s="8">
        <v>139</v>
      </c>
      <c r="B142" s="10" t="s">
        <v>103</v>
      </c>
      <c r="C142" s="10" t="s">
        <v>199</v>
      </c>
      <c r="D142" s="10" t="s">
        <v>112</v>
      </c>
      <c r="E142" s="10" t="s">
        <v>113</v>
      </c>
      <c r="F142" s="10"/>
    </row>
    <row r="143" spans="1:6" ht="46.5" customHeight="1">
      <c r="A143" s="8">
        <v>140</v>
      </c>
      <c r="B143" s="10" t="s">
        <v>103</v>
      </c>
      <c r="C143" s="10" t="s">
        <v>200</v>
      </c>
      <c r="D143" s="10" t="s">
        <v>112</v>
      </c>
      <c r="E143" s="10" t="s">
        <v>113</v>
      </c>
      <c r="F143" s="10"/>
    </row>
    <row r="144" spans="1:6" ht="46.5" customHeight="1">
      <c r="A144" s="8">
        <v>141</v>
      </c>
      <c r="B144" s="10" t="s">
        <v>103</v>
      </c>
      <c r="C144" s="10" t="s">
        <v>201</v>
      </c>
      <c r="D144" s="10" t="s">
        <v>112</v>
      </c>
      <c r="E144" s="10" t="s">
        <v>113</v>
      </c>
      <c r="F144" s="10"/>
    </row>
    <row r="145" spans="1:6" ht="46.5" customHeight="1">
      <c r="A145" s="8">
        <v>142</v>
      </c>
      <c r="B145" s="10" t="s">
        <v>103</v>
      </c>
      <c r="C145" s="10" t="s">
        <v>202</v>
      </c>
      <c r="D145" s="10" t="s">
        <v>112</v>
      </c>
      <c r="E145" s="10" t="s">
        <v>113</v>
      </c>
      <c r="F145" s="10"/>
    </row>
    <row r="146" spans="1:6" ht="46.5" customHeight="1">
      <c r="A146" s="8">
        <v>143</v>
      </c>
      <c r="B146" s="10" t="s">
        <v>103</v>
      </c>
      <c r="C146" s="10" t="s">
        <v>203</v>
      </c>
      <c r="D146" s="10" t="s">
        <v>112</v>
      </c>
      <c r="E146" s="10" t="s">
        <v>113</v>
      </c>
      <c r="F146" s="10"/>
    </row>
    <row r="147" spans="1:6" ht="46.5" customHeight="1">
      <c r="A147" s="8">
        <v>144</v>
      </c>
      <c r="B147" s="10" t="s">
        <v>103</v>
      </c>
      <c r="C147" s="10" t="s">
        <v>204</v>
      </c>
      <c r="D147" s="10" t="s">
        <v>112</v>
      </c>
      <c r="E147" s="10" t="s">
        <v>113</v>
      </c>
      <c r="F147" s="10"/>
    </row>
    <row r="148" spans="1:6" ht="46.5" customHeight="1">
      <c r="A148" s="8">
        <v>145</v>
      </c>
      <c r="B148" s="10" t="s">
        <v>103</v>
      </c>
      <c r="C148" s="10" t="s">
        <v>205</v>
      </c>
      <c r="D148" s="10" t="s">
        <v>112</v>
      </c>
      <c r="E148" s="10" t="s">
        <v>113</v>
      </c>
      <c r="F148" s="10"/>
    </row>
    <row r="149" spans="1:6" ht="41.25" customHeight="1">
      <c r="A149" s="8">
        <v>146</v>
      </c>
      <c r="B149" s="10" t="s">
        <v>103</v>
      </c>
      <c r="C149" s="10" t="s">
        <v>206</v>
      </c>
      <c r="D149" s="10" t="s">
        <v>112</v>
      </c>
      <c r="E149" s="10" t="s">
        <v>113</v>
      </c>
      <c r="F149" s="10"/>
    </row>
    <row r="150" spans="1:6" ht="41.25" customHeight="1">
      <c r="A150" s="8">
        <v>147</v>
      </c>
      <c r="B150" s="10" t="s">
        <v>103</v>
      </c>
      <c r="C150" s="10" t="s">
        <v>207</v>
      </c>
      <c r="D150" s="10" t="s">
        <v>112</v>
      </c>
      <c r="E150" s="10" t="s">
        <v>113</v>
      </c>
      <c r="F150" s="10"/>
    </row>
    <row r="151" spans="1:6" ht="41.25" customHeight="1">
      <c r="A151" s="8">
        <v>148</v>
      </c>
      <c r="B151" s="10" t="s">
        <v>103</v>
      </c>
      <c r="C151" s="10" t="s">
        <v>208</v>
      </c>
      <c r="D151" s="10" t="s">
        <v>112</v>
      </c>
      <c r="E151" s="10" t="s">
        <v>113</v>
      </c>
      <c r="F151" s="10"/>
    </row>
    <row r="152" spans="1:6" ht="41.25" customHeight="1">
      <c r="A152" s="8">
        <v>149</v>
      </c>
      <c r="B152" s="10" t="s">
        <v>103</v>
      </c>
      <c r="C152" s="10" t="s">
        <v>209</v>
      </c>
      <c r="D152" s="10" t="s">
        <v>112</v>
      </c>
      <c r="E152" s="10" t="s">
        <v>113</v>
      </c>
      <c r="F152" s="10"/>
    </row>
    <row r="153" spans="1:6" ht="61.5" customHeight="1">
      <c r="A153" s="8">
        <v>150</v>
      </c>
      <c r="B153" s="10" t="s">
        <v>103</v>
      </c>
      <c r="C153" s="10" t="s">
        <v>210</v>
      </c>
      <c r="D153" s="10" t="s">
        <v>112</v>
      </c>
      <c r="E153" s="10" t="s">
        <v>113</v>
      </c>
      <c r="F153" s="10"/>
    </row>
    <row r="154" spans="1:6" ht="41.25" customHeight="1">
      <c r="A154" s="8">
        <v>151</v>
      </c>
      <c r="B154" s="10" t="s">
        <v>103</v>
      </c>
      <c r="C154" s="10" t="s">
        <v>211</v>
      </c>
      <c r="D154" s="10" t="s">
        <v>112</v>
      </c>
      <c r="E154" s="10" t="s">
        <v>113</v>
      </c>
      <c r="F154" s="10"/>
    </row>
    <row r="155" spans="1:6" ht="41.25" customHeight="1">
      <c r="A155" s="8">
        <v>152</v>
      </c>
      <c r="B155" s="10" t="s">
        <v>103</v>
      </c>
      <c r="C155" s="10" t="s">
        <v>212</v>
      </c>
      <c r="D155" s="10" t="s">
        <v>112</v>
      </c>
      <c r="E155" s="10" t="s">
        <v>113</v>
      </c>
      <c r="F155" s="10"/>
    </row>
    <row r="156" spans="1:6" ht="41.25" customHeight="1">
      <c r="A156" s="8">
        <v>153</v>
      </c>
      <c r="B156" s="10" t="s">
        <v>103</v>
      </c>
      <c r="C156" s="12" t="s">
        <v>213</v>
      </c>
      <c r="D156" s="10"/>
      <c r="E156" s="10" t="s">
        <v>170</v>
      </c>
      <c r="F156" s="13"/>
    </row>
    <row r="157" spans="1:6" ht="41.25" customHeight="1">
      <c r="A157" s="8">
        <v>154</v>
      </c>
      <c r="B157" s="10" t="s">
        <v>103</v>
      </c>
      <c r="C157" s="10" t="s">
        <v>214</v>
      </c>
      <c r="D157" s="10" t="s">
        <v>215</v>
      </c>
      <c r="E157" s="10" t="s">
        <v>216</v>
      </c>
      <c r="F157" s="10"/>
    </row>
    <row r="158" spans="1:6" ht="41.25" customHeight="1">
      <c r="A158" s="8">
        <v>155</v>
      </c>
      <c r="B158" s="10" t="s">
        <v>103</v>
      </c>
      <c r="C158" s="10" t="s">
        <v>214</v>
      </c>
      <c r="D158" s="10" t="s">
        <v>215</v>
      </c>
      <c r="E158" s="10" t="s">
        <v>217</v>
      </c>
      <c r="F158" s="10"/>
    </row>
    <row r="159" spans="1:6" ht="66.75" customHeight="1">
      <c r="A159" s="8">
        <v>156</v>
      </c>
      <c r="B159" s="10" t="s">
        <v>103</v>
      </c>
      <c r="C159" s="10" t="s">
        <v>214</v>
      </c>
      <c r="D159" s="10" t="s">
        <v>215</v>
      </c>
      <c r="E159" s="10" t="s">
        <v>218</v>
      </c>
      <c r="F159" s="10"/>
    </row>
    <row r="160" spans="1:6" ht="66.75" customHeight="1">
      <c r="A160" s="8">
        <v>157</v>
      </c>
      <c r="B160" s="10" t="s">
        <v>103</v>
      </c>
      <c r="C160" s="10" t="s">
        <v>214</v>
      </c>
      <c r="D160" s="10" t="s">
        <v>215</v>
      </c>
      <c r="E160" s="10" t="s">
        <v>219</v>
      </c>
      <c r="F160" s="10"/>
    </row>
    <row r="161" spans="1:6" ht="41.25" customHeight="1">
      <c r="A161" s="8">
        <v>158</v>
      </c>
      <c r="B161" s="10" t="s">
        <v>103</v>
      </c>
      <c r="C161" s="10" t="s">
        <v>214</v>
      </c>
      <c r="D161" s="10" t="s">
        <v>215</v>
      </c>
      <c r="E161" s="10" t="s">
        <v>220</v>
      </c>
      <c r="F161" s="10"/>
    </row>
    <row r="162" spans="1:6" ht="41.25" customHeight="1">
      <c r="A162" s="8">
        <v>159</v>
      </c>
      <c r="B162" s="10" t="s">
        <v>103</v>
      </c>
      <c r="C162" s="10" t="s">
        <v>214</v>
      </c>
      <c r="D162" s="10" t="s">
        <v>215</v>
      </c>
      <c r="E162" s="10" t="s">
        <v>221</v>
      </c>
      <c r="F162" s="10"/>
    </row>
    <row r="163" spans="1:6" ht="41.25" customHeight="1">
      <c r="A163" s="8">
        <v>160</v>
      </c>
      <c r="B163" s="10" t="s">
        <v>103</v>
      </c>
      <c r="C163" s="10" t="s">
        <v>214</v>
      </c>
      <c r="D163" s="10" t="s">
        <v>215</v>
      </c>
      <c r="E163" s="10" t="s">
        <v>222</v>
      </c>
      <c r="F163" s="10"/>
    </row>
    <row r="164" spans="1:6" ht="41.25" customHeight="1">
      <c r="A164" s="8">
        <v>161</v>
      </c>
      <c r="B164" s="10" t="s">
        <v>103</v>
      </c>
      <c r="C164" s="10" t="s">
        <v>214</v>
      </c>
      <c r="D164" s="10" t="s">
        <v>215</v>
      </c>
      <c r="E164" s="10" t="s">
        <v>170</v>
      </c>
      <c r="F164" s="10"/>
    </row>
    <row r="165" spans="1:6" ht="41.25" customHeight="1">
      <c r="A165" s="8">
        <v>162</v>
      </c>
      <c r="B165" s="10" t="s">
        <v>103</v>
      </c>
      <c r="C165" s="10" t="s">
        <v>214</v>
      </c>
      <c r="D165" s="10" t="s">
        <v>215</v>
      </c>
      <c r="E165" s="10" t="s">
        <v>223</v>
      </c>
      <c r="F165" s="10"/>
    </row>
    <row r="166" spans="1:6" ht="33.75" customHeight="1">
      <c r="A166" s="8">
        <v>163</v>
      </c>
      <c r="B166" s="10" t="s">
        <v>103</v>
      </c>
      <c r="C166" s="10" t="s">
        <v>214</v>
      </c>
      <c r="D166" s="10" t="s">
        <v>215</v>
      </c>
      <c r="E166" s="10" t="s">
        <v>224</v>
      </c>
      <c r="F166" s="10"/>
    </row>
    <row r="167" spans="1:6" ht="33.75" customHeight="1">
      <c r="A167" s="8">
        <v>164</v>
      </c>
      <c r="B167" s="10" t="s">
        <v>103</v>
      </c>
      <c r="C167" s="10" t="s">
        <v>214</v>
      </c>
      <c r="D167" s="10" t="s">
        <v>215</v>
      </c>
      <c r="E167" s="10" t="s">
        <v>225</v>
      </c>
      <c r="F167" s="10"/>
    </row>
    <row r="168" spans="1:6" ht="33.75" customHeight="1">
      <c r="A168" s="8">
        <v>165</v>
      </c>
      <c r="B168" s="10" t="s">
        <v>103</v>
      </c>
      <c r="C168" s="10" t="s">
        <v>214</v>
      </c>
      <c r="D168" s="10" t="s">
        <v>215</v>
      </c>
      <c r="E168" s="10" t="s">
        <v>226</v>
      </c>
      <c r="F168" s="10"/>
    </row>
    <row r="169" spans="1:6" ht="33.75" customHeight="1">
      <c r="A169" s="8">
        <v>166</v>
      </c>
      <c r="B169" s="10" t="s">
        <v>103</v>
      </c>
      <c r="C169" s="10" t="s">
        <v>214</v>
      </c>
      <c r="D169" s="10" t="s">
        <v>215</v>
      </c>
      <c r="E169" s="10" t="s">
        <v>227</v>
      </c>
      <c r="F169" s="10"/>
    </row>
    <row r="170" spans="1:6" ht="33.75" customHeight="1">
      <c r="A170" s="8">
        <v>167</v>
      </c>
      <c r="B170" s="10" t="s">
        <v>103</v>
      </c>
      <c r="C170" s="10" t="s">
        <v>214</v>
      </c>
      <c r="D170" s="10" t="s">
        <v>215</v>
      </c>
      <c r="E170" s="10" t="s">
        <v>228</v>
      </c>
      <c r="F170" s="10"/>
    </row>
    <row r="171" spans="1:6" ht="33.75" customHeight="1">
      <c r="A171" s="8">
        <v>168</v>
      </c>
      <c r="B171" s="10" t="s">
        <v>103</v>
      </c>
      <c r="C171" s="10" t="s">
        <v>214</v>
      </c>
      <c r="D171" s="10" t="s">
        <v>215</v>
      </c>
      <c r="E171" s="10" t="s">
        <v>229</v>
      </c>
      <c r="F171" s="10"/>
    </row>
    <row r="172" spans="1:6" ht="38.25" customHeight="1">
      <c r="A172" s="8">
        <v>169</v>
      </c>
      <c r="B172" s="10" t="s">
        <v>103</v>
      </c>
      <c r="C172" s="10" t="s">
        <v>214</v>
      </c>
      <c r="D172" s="10" t="s">
        <v>215</v>
      </c>
      <c r="E172" s="10" t="s">
        <v>230</v>
      </c>
      <c r="F172" s="10"/>
    </row>
    <row r="173" spans="1:6" ht="38.25" customHeight="1">
      <c r="A173" s="8">
        <v>170</v>
      </c>
      <c r="B173" s="10" t="s">
        <v>103</v>
      </c>
      <c r="C173" s="10" t="s">
        <v>231</v>
      </c>
      <c r="D173" s="10" t="s">
        <v>232</v>
      </c>
      <c r="E173" s="10" t="s">
        <v>233</v>
      </c>
      <c r="F173" s="10"/>
    </row>
    <row r="174" spans="1:6" ht="38.25" customHeight="1">
      <c r="A174" s="8">
        <v>171</v>
      </c>
      <c r="B174" s="10" t="s">
        <v>103</v>
      </c>
      <c r="C174" s="10" t="s">
        <v>234</v>
      </c>
      <c r="D174" s="10" t="s">
        <v>112</v>
      </c>
      <c r="E174" s="10" t="s">
        <v>113</v>
      </c>
      <c r="F174" s="10"/>
    </row>
    <row r="175" spans="1:6" ht="43.5" customHeight="1">
      <c r="A175" s="8">
        <v>172</v>
      </c>
      <c r="B175" s="10" t="s">
        <v>103</v>
      </c>
      <c r="C175" s="10" t="s">
        <v>235</v>
      </c>
      <c r="D175" s="10" t="s">
        <v>112</v>
      </c>
      <c r="E175" s="10" t="s">
        <v>113</v>
      </c>
      <c r="F175" s="10"/>
    </row>
    <row r="176" spans="1:6" ht="43.5" customHeight="1">
      <c r="A176" s="8">
        <v>173</v>
      </c>
      <c r="B176" s="10" t="s">
        <v>103</v>
      </c>
      <c r="C176" s="10" t="s">
        <v>236</v>
      </c>
      <c r="D176" s="10" t="s">
        <v>237</v>
      </c>
      <c r="E176" s="10" t="s">
        <v>179</v>
      </c>
      <c r="F176" s="10"/>
    </row>
    <row r="177" spans="1:6" ht="43.5" customHeight="1">
      <c r="A177" s="8">
        <v>174</v>
      </c>
      <c r="B177" s="10" t="s">
        <v>103</v>
      </c>
      <c r="C177" s="10" t="s">
        <v>238</v>
      </c>
      <c r="D177" s="10" t="s">
        <v>112</v>
      </c>
      <c r="E177" s="10" t="s">
        <v>162</v>
      </c>
      <c r="F177" s="10"/>
    </row>
    <row r="178" spans="1:6" ht="43.5" customHeight="1">
      <c r="A178" s="8">
        <v>175</v>
      </c>
      <c r="B178" s="10" t="s">
        <v>103</v>
      </c>
      <c r="C178" s="10" t="s">
        <v>238</v>
      </c>
      <c r="D178" s="10" t="s">
        <v>112</v>
      </c>
      <c r="E178" s="10" t="s">
        <v>113</v>
      </c>
      <c r="F178" s="10"/>
    </row>
    <row r="179" spans="1:6" ht="43.5" customHeight="1">
      <c r="A179" s="8">
        <v>176</v>
      </c>
      <c r="B179" s="10" t="s">
        <v>103</v>
      </c>
      <c r="C179" s="10" t="s">
        <v>239</v>
      </c>
      <c r="D179" s="10" t="s">
        <v>112</v>
      </c>
      <c r="E179" s="10" t="s">
        <v>162</v>
      </c>
      <c r="F179" s="10"/>
    </row>
    <row r="180" spans="1:6" ht="43.5" customHeight="1">
      <c r="A180" s="8">
        <v>177</v>
      </c>
      <c r="B180" s="10" t="s">
        <v>103</v>
      </c>
      <c r="C180" s="10" t="s">
        <v>240</v>
      </c>
      <c r="D180" s="10" t="s">
        <v>112</v>
      </c>
      <c r="E180" s="10" t="s">
        <v>113</v>
      </c>
      <c r="F180" s="10"/>
    </row>
    <row r="181" spans="1:6" ht="43.5" customHeight="1">
      <c r="A181" s="8">
        <v>178</v>
      </c>
      <c r="B181" s="10" t="s">
        <v>103</v>
      </c>
      <c r="C181" s="10" t="s">
        <v>241</v>
      </c>
      <c r="D181" s="10" t="s">
        <v>112</v>
      </c>
      <c r="E181" s="10" t="s">
        <v>113</v>
      </c>
      <c r="F181" s="10"/>
    </row>
    <row r="182" spans="1:6" ht="43.5" customHeight="1">
      <c r="A182" s="8">
        <v>179</v>
      </c>
      <c r="B182" s="10" t="s">
        <v>103</v>
      </c>
      <c r="C182" s="12" t="s">
        <v>242</v>
      </c>
      <c r="D182" s="10"/>
      <c r="E182" s="10" t="s">
        <v>139</v>
      </c>
      <c r="F182" s="13"/>
    </row>
    <row r="183" spans="1:6" ht="43.5" customHeight="1">
      <c r="A183" s="8">
        <v>180</v>
      </c>
      <c r="B183" s="10" t="s">
        <v>103</v>
      </c>
      <c r="C183" s="10" t="s">
        <v>243</v>
      </c>
      <c r="D183" s="10" t="s">
        <v>112</v>
      </c>
      <c r="E183" s="10" t="s">
        <v>244</v>
      </c>
      <c r="F183" s="10"/>
    </row>
    <row r="184" spans="1:6" ht="43.5" customHeight="1">
      <c r="A184" s="8">
        <v>181</v>
      </c>
      <c r="B184" s="10" t="s">
        <v>103</v>
      </c>
      <c r="C184" s="10" t="s">
        <v>245</v>
      </c>
      <c r="D184" s="10" t="s">
        <v>112</v>
      </c>
      <c r="E184" s="10" t="s">
        <v>113</v>
      </c>
      <c r="F184" s="10"/>
    </row>
    <row r="185" spans="1:6" ht="43.5" customHeight="1">
      <c r="A185" s="8">
        <v>182</v>
      </c>
      <c r="B185" s="10" t="s">
        <v>103</v>
      </c>
      <c r="C185" s="10" t="s">
        <v>246</v>
      </c>
      <c r="D185" s="10" t="s">
        <v>112</v>
      </c>
      <c r="E185" s="10" t="s">
        <v>113</v>
      </c>
      <c r="F185" s="10"/>
    </row>
    <row r="186" spans="1:6" ht="43.5" customHeight="1">
      <c r="A186" s="8">
        <v>183</v>
      </c>
      <c r="B186" s="10" t="s">
        <v>103</v>
      </c>
      <c r="C186" s="12" t="s">
        <v>247</v>
      </c>
      <c r="D186" s="10"/>
      <c r="E186" s="10" t="s">
        <v>135</v>
      </c>
      <c r="F186" s="13"/>
    </row>
    <row r="187" spans="1:6" ht="43.5" customHeight="1">
      <c r="A187" s="8">
        <v>184</v>
      </c>
      <c r="B187" s="10" t="s">
        <v>103</v>
      </c>
      <c r="C187" s="12" t="s">
        <v>248</v>
      </c>
      <c r="D187" s="10"/>
      <c r="E187" s="10" t="s">
        <v>249</v>
      </c>
      <c r="F187" s="13"/>
    </row>
    <row r="188" spans="1:6" ht="43.5" customHeight="1">
      <c r="A188" s="8">
        <v>185</v>
      </c>
      <c r="B188" s="10" t="s">
        <v>103</v>
      </c>
      <c r="C188" s="12" t="s">
        <v>248</v>
      </c>
      <c r="D188" s="10"/>
      <c r="E188" s="10" t="s">
        <v>170</v>
      </c>
      <c r="F188" s="13"/>
    </row>
    <row r="189" spans="1:6" ht="43.5" customHeight="1">
      <c r="A189" s="8">
        <v>186</v>
      </c>
      <c r="B189" s="10" t="s">
        <v>103</v>
      </c>
      <c r="C189" s="12" t="s">
        <v>248</v>
      </c>
      <c r="D189" s="10"/>
      <c r="E189" s="10" t="s">
        <v>225</v>
      </c>
      <c r="F189" s="13"/>
    </row>
    <row r="190" spans="1:6" ht="80.099999999999994" customHeight="1">
      <c r="A190" s="8">
        <v>187</v>
      </c>
      <c r="B190" s="10" t="s">
        <v>103</v>
      </c>
      <c r="C190" s="10" t="s">
        <v>250</v>
      </c>
      <c r="D190" s="10" t="s">
        <v>251</v>
      </c>
      <c r="E190" s="10" t="s">
        <v>252</v>
      </c>
      <c r="F190" s="10"/>
    </row>
    <row r="191" spans="1:6" ht="43.5" customHeight="1">
      <c r="A191" s="8">
        <v>188</v>
      </c>
      <c r="B191" s="10" t="s">
        <v>103</v>
      </c>
      <c r="C191" s="18" t="s">
        <v>253</v>
      </c>
      <c r="D191" s="10"/>
      <c r="E191" s="10" t="s">
        <v>254</v>
      </c>
      <c r="F191" s="13"/>
    </row>
    <row r="192" spans="1:6" ht="43.5" customHeight="1">
      <c r="A192" s="8">
        <v>189</v>
      </c>
      <c r="B192" s="10" t="s">
        <v>103</v>
      </c>
      <c r="C192" s="10" t="s">
        <v>255</v>
      </c>
      <c r="D192" s="10" t="s">
        <v>112</v>
      </c>
      <c r="E192" s="10" t="s">
        <v>113</v>
      </c>
      <c r="F192" s="10"/>
    </row>
    <row r="193" spans="1:6" ht="43.5" customHeight="1">
      <c r="A193" s="8">
        <v>190</v>
      </c>
      <c r="B193" s="10" t="s">
        <v>103</v>
      </c>
      <c r="C193" s="10" t="s">
        <v>256</v>
      </c>
      <c r="D193" s="10" t="s">
        <v>112</v>
      </c>
      <c r="E193" s="10" t="s">
        <v>257</v>
      </c>
      <c r="F193" s="10"/>
    </row>
    <row r="194" spans="1:6" ht="102" customHeight="1">
      <c r="A194" s="8">
        <v>191</v>
      </c>
      <c r="B194" s="10" t="s">
        <v>103</v>
      </c>
      <c r="C194" s="10" t="s">
        <v>258</v>
      </c>
      <c r="D194" s="10" t="s">
        <v>259</v>
      </c>
      <c r="E194" s="10" t="s">
        <v>260</v>
      </c>
      <c r="F194" s="10"/>
    </row>
    <row r="195" spans="1:6" ht="43.5" customHeight="1">
      <c r="A195" s="8">
        <v>192</v>
      </c>
      <c r="B195" s="10" t="s">
        <v>103</v>
      </c>
      <c r="C195" s="10" t="s">
        <v>261</v>
      </c>
      <c r="D195" s="10" t="s">
        <v>112</v>
      </c>
      <c r="E195" s="10" t="s">
        <v>113</v>
      </c>
      <c r="F195" s="10"/>
    </row>
    <row r="196" spans="1:6" ht="43.5" customHeight="1">
      <c r="A196" s="8">
        <v>193</v>
      </c>
      <c r="B196" s="10" t="s">
        <v>103</v>
      </c>
      <c r="C196" s="12" t="s">
        <v>262</v>
      </c>
      <c r="D196" s="10"/>
      <c r="E196" s="10" t="s">
        <v>194</v>
      </c>
      <c r="F196" s="13"/>
    </row>
    <row r="197" spans="1:6" ht="79.5" customHeight="1">
      <c r="A197" s="8">
        <v>194</v>
      </c>
      <c r="B197" s="10" t="s">
        <v>263</v>
      </c>
      <c r="C197" s="12" t="s">
        <v>264</v>
      </c>
      <c r="D197" s="10"/>
      <c r="E197" s="10" t="s">
        <v>265</v>
      </c>
      <c r="F197" s="13"/>
    </row>
    <row r="198" spans="1:6" ht="96.75" customHeight="1">
      <c r="A198" s="8">
        <v>195</v>
      </c>
      <c r="B198" s="10" t="s">
        <v>263</v>
      </c>
      <c r="C198" s="12" t="s">
        <v>266</v>
      </c>
      <c r="D198" s="10"/>
      <c r="E198" s="10" t="s">
        <v>267</v>
      </c>
      <c r="F198" s="13"/>
    </row>
    <row r="199" spans="1:6" ht="68.099999999999994" customHeight="1">
      <c r="A199" s="8">
        <v>196</v>
      </c>
      <c r="B199" s="9" t="s">
        <v>268</v>
      </c>
      <c r="C199" s="10" t="s">
        <v>269</v>
      </c>
      <c r="D199" s="10"/>
      <c r="E199" s="10" t="s">
        <v>270</v>
      </c>
      <c r="F199" s="13"/>
    </row>
    <row r="200" spans="1:6" ht="39" customHeight="1">
      <c r="A200" s="8">
        <v>197</v>
      </c>
      <c r="B200" s="10" t="s">
        <v>271</v>
      </c>
      <c r="C200" s="10" t="s">
        <v>272</v>
      </c>
      <c r="D200" s="10" t="s">
        <v>273</v>
      </c>
      <c r="E200" s="10" t="s">
        <v>274</v>
      </c>
      <c r="F200" s="10"/>
    </row>
    <row r="201" spans="1:6" ht="39" customHeight="1">
      <c r="A201" s="8">
        <v>198</v>
      </c>
      <c r="B201" s="10" t="s">
        <v>271</v>
      </c>
      <c r="C201" s="19" t="s">
        <v>275</v>
      </c>
      <c r="D201" s="10"/>
      <c r="E201" s="10" t="s">
        <v>276</v>
      </c>
      <c r="F201" s="10"/>
    </row>
    <row r="202" spans="1:6" ht="81" customHeight="1">
      <c r="A202" s="8">
        <v>199</v>
      </c>
      <c r="B202" s="10" t="s">
        <v>271</v>
      </c>
      <c r="C202" s="20" t="s">
        <v>277</v>
      </c>
      <c r="D202" s="21" t="s">
        <v>278</v>
      </c>
      <c r="E202" s="10" t="s">
        <v>279</v>
      </c>
      <c r="F202" s="10"/>
    </row>
    <row r="203" spans="1:6" ht="107.1" customHeight="1">
      <c r="A203" s="8">
        <v>200</v>
      </c>
      <c r="B203" s="10" t="s">
        <v>271</v>
      </c>
      <c r="C203" s="20" t="s">
        <v>280</v>
      </c>
      <c r="D203" s="21" t="s">
        <v>281</v>
      </c>
      <c r="E203" s="10" t="s">
        <v>279</v>
      </c>
      <c r="F203" s="10"/>
    </row>
    <row r="204" spans="1:6" ht="54" customHeight="1">
      <c r="A204" s="8">
        <v>201</v>
      </c>
      <c r="B204" s="10" t="s">
        <v>271</v>
      </c>
      <c r="C204" s="20" t="s">
        <v>282</v>
      </c>
      <c r="D204" s="21" t="s">
        <v>283</v>
      </c>
      <c r="E204" s="10" t="s">
        <v>279</v>
      </c>
      <c r="F204" s="10" t="s">
        <v>284</v>
      </c>
    </row>
    <row r="205" spans="1:6" ht="77.25" customHeight="1">
      <c r="A205" s="8">
        <v>202</v>
      </c>
      <c r="B205" s="10" t="s">
        <v>271</v>
      </c>
      <c r="C205" s="9" t="s">
        <v>285</v>
      </c>
      <c r="D205" s="10"/>
      <c r="E205" s="10" t="s">
        <v>286</v>
      </c>
      <c r="F205" s="10"/>
    </row>
    <row r="206" spans="1:6" ht="77.25" customHeight="1">
      <c r="A206" s="8">
        <v>203</v>
      </c>
      <c r="B206" s="10" t="s">
        <v>271</v>
      </c>
      <c r="C206" s="22" t="s">
        <v>285</v>
      </c>
      <c r="D206" s="10"/>
      <c r="E206" s="10" t="s">
        <v>287</v>
      </c>
      <c r="F206" s="10"/>
    </row>
    <row r="207" spans="1:6" ht="77.25" customHeight="1">
      <c r="A207" s="8">
        <v>204</v>
      </c>
      <c r="B207" s="10" t="s">
        <v>271</v>
      </c>
      <c r="C207" s="9" t="s">
        <v>173</v>
      </c>
      <c r="D207" s="10"/>
      <c r="E207" s="10" t="s">
        <v>288</v>
      </c>
      <c r="F207" s="10"/>
    </row>
    <row r="208" spans="1:6" ht="77.25" customHeight="1">
      <c r="A208" s="8">
        <v>205</v>
      </c>
      <c r="B208" s="9" t="s">
        <v>289</v>
      </c>
      <c r="C208" s="10" t="s">
        <v>195</v>
      </c>
      <c r="D208" s="10"/>
      <c r="E208" s="10" t="s">
        <v>290</v>
      </c>
      <c r="F208" s="10"/>
    </row>
    <row r="209" spans="1:6" ht="77.25" customHeight="1">
      <c r="A209" s="8">
        <v>206</v>
      </c>
      <c r="B209" s="9" t="s">
        <v>289</v>
      </c>
      <c r="C209" s="10" t="s">
        <v>291</v>
      </c>
      <c r="D209" s="10"/>
      <c r="E209" s="10" t="s">
        <v>290</v>
      </c>
      <c r="F209" s="10"/>
    </row>
    <row r="210" spans="1:6" ht="77.25" customHeight="1">
      <c r="A210" s="8">
        <v>207</v>
      </c>
      <c r="B210" s="9" t="s">
        <v>289</v>
      </c>
      <c r="C210" s="10" t="s">
        <v>292</v>
      </c>
      <c r="D210" s="10"/>
      <c r="E210" s="10" t="s">
        <v>293</v>
      </c>
      <c r="F210" s="10"/>
    </row>
    <row r="211" spans="1:6" ht="77.25" customHeight="1">
      <c r="A211" s="8">
        <v>208</v>
      </c>
      <c r="B211" s="9" t="s">
        <v>289</v>
      </c>
      <c r="C211" s="10" t="s">
        <v>294</v>
      </c>
      <c r="D211" s="10"/>
      <c r="E211" s="10" t="s">
        <v>293</v>
      </c>
      <c r="F211" s="10"/>
    </row>
    <row r="212" spans="1:6" ht="77.25" customHeight="1">
      <c r="A212" s="8">
        <v>209</v>
      </c>
      <c r="B212" s="9" t="s">
        <v>289</v>
      </c>
      <c r="C212" s="10" t="s">
        <v>295</v>
      </c>
      <c r="D212" s="10"/>
      <c r="E212" s="10" t="s">
        <v>293</v>
      </c>
      <c r="F212" s="10"/>
    </row>
    <row r="213" spans="1:6" ht="77.25" customHeight="1">
      <c r="A213" s="8">
        <v>210</v>
      </c>
      <c r="B213" s="9" t="s">
        <v>289</v>
      </c>
      <c r="C213" s="10" t="s">
        <v>195</v>
      </c>
      <c r="D213" s="10"/>
      <c r="E213" s="10" t="s">
        <v>293</v>
      </c>
      <c r="F213" s="10"/>
    </row>
    <row r="214" spans="1:6" ht="77.25" customHeight="1">
      <c r="A214" s="8">
        <v>211</v>
      </c>
      <c r="B214" s="9" t="s">
        <v>289</v>
      </c>
      <c r="C214" s="10" t="s">
        <v>296</v>
      </c>
      <c r="D214" s="10"/>
      <c r="E214" s="9" t="s">
        <v>297</v>
      </c>
      <c r="F214" s="10"/>
    </row>
    <row r="215" spans="1:6" ht="77.25" customHeight="1">
      <c r="A215" s="8">
        <v>212</v>
      </c>
      <c r="B215" s="9" t="s">
        <v>289</v>
      </c>
      <c r="C215" s="10" t="s">
        <v>298</v>
      </c>
      <c r="D215" s="10"/>
      <c r="E215" s="10" t="s">
        <v>293</v>
      </c>
      <c r="F215" s="10"/>
    </row>
    <row r="216" spans="1:6" ht="77.25" customHeight="1">
      <c r="A216" s="8">
        <v>213</v>
      </c>
      <c r="B216" s="9" t="s">
        <v>289</v>
      </c>
      <c r="C216" s="10" t="s">
        <v>299</v>
      </c>
      <c r="D216" s="10"/>
      <c r="E216" s="10" t="s">
        <v>293</v>
      </c>
      <c r="F216" s="10"/>
    </row>
    <row r="217" spans="1:6" ht="77.25" customHeight="1">
      <c r="A217" s="8">
        <v>214</v>
      </c>
      <c r="B217" s="9" t="s">
        <v>289</v>
      </c>
      <c r="C217" s="10" t="s">
        <v>195</v>
      </c>
      <c r="D217" s="10"/>
      <c r="E217" s="10" t="s">
        <v>300</v>
      </c>
      <c r="F217" s="10"/>
    </row>
    <row r="218" spans="1:6" ht="39" customHeight="1">
      <c r="A218" s="8">
        <v>215</v>
      </c>
      <c r="B218" s="9" t="s">
        <v>289</v>
      </c>
      <c r="C218" s="10" t="s">
        <v>301</v>
      </c>
      <c r="D218" s="10"/>
      <c r="E218" s="10" t="s">
        <v>293</v>
      </c>
      <c r="F218" s="10"/>
    </row>
    <row r="219" spans="1:6" ht="39" customHeight="1">
      <c r="A219" s="8">
        <v>216</v>
      </c>
      <c r="B219" s="9" t="s">
        <v>289</v>
      </c>
      <c r="C219" s="10" t="s">
        <v>302</v>
      </c>
      <c r="D219" s="10"/>
      <c r="E219" s="10" t="s">
        <v>300</v>
      </c>
      <c r="F219" s="10"/>
    </row>
    <row r="220" spans="1:6" ht="39" customHeight="1">
      <c r="A220" s="8">
        <v>217</v>
      </c>
      <c r="B220" s="9" t="s">
        <v>289</v>
      </c>
      <c r="C220" s="10" t="s">
        <v>296</v>
      </c>
      <c r="D220" s="10"/>
      <c r="E220" s="10" t="s">
        <v>303</v>
      </c>
      <c r="F220" s="10"/>
    </row>
    <row r="221" spans="1:6" ht="39" customHeight="1">
      <c r="A221" s="8">
        <v>218</v>
      </c>
      <c r="B221" s="10" t="s">
        <v>304</v>
      </c>
      <c r="C221" s="10" t="s">
        <v>305</v>
      </c>
      <c r="D221" s="10"/>
      <c r="E221" s="10" t="s">
        <v>306</v>
      </c>
      <c r="F221" s="13"/>
    </row>
    <row r="222" spans="1:6" ht="39" customHeight="1">
      <c r="A222" s="8">
        <v>219</v>
      </c>
      <c r="B222" s="10" t="s">
        <v>304</v>
      </c>
      <c r="C222" s="10" t="s">
        <v>307</v>
      </c>
      <c r="D222" s="10"/>
      <c r="E222" s="10" t="s">
        <v>308</v>
      </c>
      <c r="F222" s="10"/>
    </row>
    <row r="223" spans="1:6" ht="39" customHeight="1">
      <c r="A223" s="8">
        <v>220</v>
      </c>
      <c r="B223" s="16" t="s">
        <v>309</v>
      </c>
      <c r="C223" s="16" t="s">
        <v>310</v>
      </c>
      <c r="D223" s="10"/>
      <c r="E223" s="16" t="s">
        <v>311</v>
      </c>
      <c r="F223" s="13"/>
    </row>
    <row r="224" spans="1:6" ht="71.25" customHeight="1">
      <c r="A224" s="8">
        <v>221</v>
      </c>
      <c r="B224" s="16" t="s">
        <v>309</v>
      </c>
      <c r="C224" s="16" t="s">
        <v>312</v>
      </c>
      <c r="D224" s="10"/>
      <c r="E224" s="16" t="s">
        <v>311</v>
      </c>
      <c r="F224" s="13"/>
    </row>
    <row r="225" spans="1:6" ht="48" customHeight="1">
      <c r="A225" s="8">
        <v>222</v>
      </c>
      <c r="B225" s="16" t="s">
        <v>309</v>
      </c>
      <c r="C225" s="16" t="s">
        <v>313</v>
      </c>
      <c r="D225" s="10"/>
      <c r="E225" s="16" t="s">
        <v>314</v>
      </c>
      <c r="F225" s="13"/>
    </row>
    <row r="226" spans="1:6" ht="42" customHeight="1">
      <c r="A226" s="8">
        <v>223</v>
      </c>
      <c r="B226" s="16" t="s">
        <v>309</v>
      </c>
      <c r="C226" s="16" t="s">
        <v>315</v>
      </c>
      <c r="D226" s="10"/>
      <c r="E226" s="16" t="s">
        <v>316</v>
      </c>
      <c r="F226" s="13"/>
    </row>
    <row r="227" spans="1:6" ht="45" customHeight="1">
      <c r="A227" s="8">
        <v>224</v>
      </c>
      <c r="B227" s="16" t="s">
        <v>309</v>
      </c>
      <c r="C227" s="16" t="s">
        <v>317</v>
      </c>
      <c r="D227" s="10"/>
      <c r="E227" s="16" t="s">
        <v>314</v>
      </c>
      <c r="F227" s="13"/>
    </row>
    <row r="228" spans="1:6" ht="45" customHeight="1">
      <c r="A228" s="8">
        <v>225</v>
      </c>
      <c r="B228" s="16" t="s">
        <v>309</v>
      </c>
      <c r="C228" s="16" t="s">
        <v>318</v>
      </c>
      <c r="D228" s="10"/>
      <c r="E228" s="16" t="s">
        <v>314</v>
      </c>
      <c r="F228" s="13"/>
    </row>
    <row r="229" spans="1:6" ht="44.1" customHeight="1">
      <c r="A229" s="8">
        <v>226</v>
      </c>
      <c r="B229" s="16" t="s">
        <v>309</v>
      </c>
      <c r="C229" s="12" t="s">
        <v>319</v>
      </c>
      <c r="D229" s="10"/>
      <c r="E229" s="10" t="s">
        <v>320</v>
      </c>
      <c r="F229" s="13"/>
    </row>
    <row r="230" spans="1:6" ht="53.1" customHeight="1">
      <c r="A230" s="8">
        <v>227</v>
      </c>
      <c r="B230" s="16" t="s">
        <v>309</v>
      </c>
      <c r="C230" s="16" t="s">
        <v>321</v>
      </c>
      <c r="D230" s="10"/>
      <c r="E230" s="16" t="s">
        <v>316</v>
      </c>
      <c r="F230" s="13"/>
    </row>
    <row r="231" spans="1:6" ht="60" customHeight="1">
      <c r="A231" s="8">
        <v>228</v>
      </c>
      <c r="B231" s="16" t="s">
        <v>309</v>
      </c>
      <c r="C231" s="16" t="s">
        <v>322</v>
      </c>
      <c r="D231" s="10"/>
      <c r="E231" s="16" t="s">
        <v>323</v>
      </c>
      <c r="F231" s="13"/>
    </row>
    <row r="232" spans="1:6" ht="53.1" customHeight="1">
      <c r="A232" s="8">
        <v>229</v>
      </c>
      <c r="B232" s="16" t="s">
        <v>309</v>
      </c>
      <c r="C232" s="12" t="s">
        <v>324</v>
      </c>
      <c r="D232" s="10"/>
      <c r="E232" s="10" t="s">
        <v>320</v>
      </c>
      <c r="F232" s="13"/>
    </row>
    <row r="233" spans="1:6" ht="48.95" customHeight="1">
      <c r="A233" s="8">
        <v>230</v>
      </c>
      <c r="B233" s="16" t="s">
        <v>309</v>
      </c>
      <c r="C233" s="16" t="s">
        <v>325</v>
      </c>
      <c r="D233" s="10"/>
      <c r="E233" s="16" t="s">
        <v>326</v>
      </c>
      <c r="F233" s="13"/>
    </row>
    <row r="234" spans="1:6" ht="42" customHeight="1">
      <c r="A234" s="8">
        <v>231</v>
      </c>
      <c r="B234" s="16" t="s">
        <v>309</v>
      </c>
      <c r="C234" s="16" t="s">
        <v>325</v>
      </c>
      <c r="D234" s="10"/>
      <c r="E234" s="16" t="s">
        <v>327</v>
      </c>
      <c r="F234" s="13"/>
    </row>
    <row r="235" spans="1:6" ht="39" customHeight="1">
      <c r="A235" s="8">
        <v>232</v>
      </c>
      <c r="B235" s="16" t="s">
        <v>309</v>
      </c>
      <c r="C235" s="16" t="s">
        <v>328</v>
      </c>
      <c r="D235" s="10"/>
      <c r="E235" s="16" t="s">
        <v>329</v>
      </c>
      <c r="F235" s="13"/>
    </row>
    <row r="236" spans="1:6" ht="39" customHeight="1">
      <c r="A236" s="8">
        <v>233</v>
      </c>
      <c r="B236" s="16" t="s">
        <v>309</v>
      </c>
      <c r="C236" s="16" t="s">
        <v>195</v>
      </c>
      <c r="D236" s="10"/>
      <c r="E236" s="16" t="s">
        <v>330</v>
      </c>
      <c r="F236" s="13"/>
    </row>
    <row r="237" spans="1:6" ht="39" customHeight="1">
      <c r="A237" s="8">
        <v>234</v>
      </c>
      <c r="B237" s="16" t="s">
        <v>309</v>
      </c>
      <c r="C237" s="16" t="s">
        <v>195</v>
      </c>
      <c r="D237" s="10"/>
      <c r="E237" s="16" t="s">
        <v>311</v>
      </c>
      <c r="F237" s="13"/>
    </row>
    <row r="238" spans="1:6" ht="39" customHeight="1">
      <c r="A238" s="8">
        <v>235</v>
      </c>
      <c r="B238" s="16" t="s">
        <v>309</v>
      </c>
      <c r="C238" s="16" t="s">
        <v>195</v>
      </c>
      <c r="D238" s="10"/>
      <c r="E238" s="16" t="s">
        <v>314</v>
      </c>
      <c r="F238" s="13"/>
    </row>
    <row r="239" spans="1:6" ht="39" customHeight="1">
      <c r="A239" s="8">
        <v>236</v>
      </c>
      <c r="B239" s="16" t="s">
        <v>309</v>
      </c>
      <c r="C239" s="16" t="s">
        <v>331</v>
      </c>
      <c r="D239" s="10"/>
      <c r="E239" s="16" t="s">
        <v>332</v>
      </c>
      <c r="F239" s="13"/>
    </row>
    <row r="240" spans="1:6" ht="39" customHeight="1">
      <c r="A240" s="8">
        <v>237</v>
      </c>
      <c r="B240" s="16" t="s">
        <v>309</v>
      </c>
      <c r="C240" s="12" t="s">
        <v>333</v>
      </c>
      <c r="D240" s="10"/>
      <c r="E240" s="10" t="s">
        <v>320</v>
      </c>
      <c r="F240" s="13"/>
    </row>
    <row r="241" spans="1:6" ht="39" customHeight="1">
      <c r="A241" s="8">
        <v>238</v>
      </c>
      <c r="B241" s="16" t="s">
        <v>309</v>
      </c>
      <c r="C241" s="16" t="s">
        <v>334</v>
      </c>
      <c r="D241" s="10"/>
      <c r="E241" s="16" t="s">
        <v>323</v>
      </c>
      <c r="F241" s="13"/>
    </row>
    <row r="242" spans="1:6" ht="39" customHeight="1">
      <c r="A242" s="8">
        <v>239</v>
      </c>
      <c r="B242" s="16" t="s">
        <v>309</v>
      </c>
      <c r="C242" s="16" t="s">
        <v>335</v>
      </c>
      <c r="D242" s="10"/>
      <c r="E242" s="16" t="s">
        <v>323</v>
      </c>
      <c r="F242" s="13"/>
    </row>
    <row r="243" spans="1:6" ht="39" customHeight="1">
      <c r="A243" s="8">
        <v>240</v>
      </c>
      <c r="B243" s="16" t="s">
        <v>309</v>
      </c>
      <c r="C243" s="16" t="s">
        <v>336</v>
      </c>
      <c r="D243" s="10"/>
      <c r="E243" s="16" t="s">
        <v>323</v>
      </c>
      <c r="F243" s="13"/>
    </row>
    <row r="244" spans="1:6" ht="39" customHeight="1">
      <c r="A244" s="8">
        <v>241</v>
      </c>
      <c r="B244" s="16" t="s">
        <v>309</v>
      </c>
      <c r="C244" s="16" t="s">
        <v>337</v>
      </c>
      <c r="D244" s="10"/>
      <c r="E244" s="16" t="s">
        <v>316</v>
      </c>
      <c r="F244" s="13"/>
    </row>
    <row r="245" spans="1:6" ht="39" customHeight="1">
      <c r="A245" s="8">
        <v>242</v>
      </c>
      <c r="B245" s="16" t="s">
        <v>309</v>
      </c>
      <c r="C245" s="12" t="s">
        <v>338</v>
      </c>
      <c r="D245" s="10"/>
      <c r="E245" s="10" t="s">
        <v>320</v>
      </c>
      <c r="F245" s="13"/>
    </row>
    <row r="246" spans="1:6" ht="39" customHeight="1">
      <c r="A246" s="8">
        <v>243</v>
      </c>
      <c r="B246" s="16" t="s">
        <v>309</v>
      </c>
      <c r="C246" s="12" t="s">
        <v>101</v>
      </c>
      <c r="D246" s="10"/>
      <c r="E246" s="10" t="s">
        <v>320</v>
      </c>
      <c r="F246" s="23"/>
    </row>
    <row r="247" spans="1:6" ht="53.1" customHeight="1">
      <c r="A247" s="8">
        <v>244</v>
      </c>
      <c r="B247" s="16" t="s">
        <v>309</v>
      </c>
      <c r="C247" s="12" t="s">
        <v>339</v>
      </c>
      <c r="D247" s="10"/>
      <c r="E247" s="10" t="s">
        <v>320</v>
      </c>
      <c r="F247" s="13"/>
    </row>
    <row r="248" spans="1:6" ht="39" customHeight="1">
      <c r="A248" s="8">
        <v>245</v>
      </c>
      <c r="B248" s="16" t="s">
        <v>309</v>
      </c>
      <c r="C248" s="12" t="s">
        <v>340</v>
      </c>
      <c r="D248" s="10"/>
      <c r="E248" s="10" t="s">
        <v>341</v>
      </c>
      <c r="F248" s="13"/>
    </row>
    <row r="249" spans="1:6" ht="39" customHeight="1">
      <c r="A249" s="8">
        <v>246</v>
      </c>
      <c r="B249" s="16" t="s">
        <v>309</v>
      </c>
      <c r="C249" s="10" t="s">
        <v>342</v>
      </c>
      <c r="D249" s="10"/>
      <c r="E249" s="10" t="s">
        <v>343</v>
      </c>
      <c r="F249" s="24"/>
    </row>
    <row r="250" spans="1:6" ht="93.95" customHeight="1">
      <c r="A250" s="8">
        <v>247</v>
      </c>
      <c r="B250" s="16" t="s">
        <v>309</v>
      </c>
      <c r="C250" s="10" t="s">
        <v>344</v>
      </c>
      <c r="D250" s="10" t="s">
        <v>345</v>
      </c>
      <c r="E250" s="10" t="s">
        <v>346</v>
      </c>
      <c r="F250" s="24"/>
    </row>
    <row r="251" spans="1:6" ht="39" customHeight="1">
      <c r="A251" s="8">
        <v>248</v>
      </c>
      <c r="B251" s="16" t="s">
        <v>309</v>
      </c>
      <c r="C251" s="10" t="s">
        <v>347</v>
      </c>
      <c r="D251" s="10" t="s">
        <v>348</v>
      </c>
      <c r="E251" s="10" t="s">
        <v>349</v>
      </c>
      <c r="F251" s="24"/>
    </row>
    <row r="252" spans="1:6" ht="39" customHeight="1">
      <c r="A252" s="8">
        <v>249</v>
      </c>
      <c r="B252" s="16" t="s">
        <v>309</v>
      </c>
      <c r="C252" s="10" t="s">
        <v>350</v>
      </c>
      <c r="D252" s="10"/>
      <c r="E252" s="10" t="s">
        <v>351</v>
      </c>
      <c r="F252" s="24"/>
    </row>
    <row r="253" spans="1:6" ht="39" customHeight="1">
      <c r="A253" s="8">
        <v>250</v>
      </c>
      <c r="B253" s="16" t="s">
        <v>309</v>
      </c>
      <c r="C253" s="10" t="s">
        <v>352</v>
      </c>
      <c r="D253" s="10" t="s">
        <v>353</v>
      </c>
      <c r="E253" s="10" t="s">
        <v>354</v>
      </c>
      <c r="F253" s="24"/>
    </row>
    <row r="254" spans="1:6" ht="39" customHeight="1">
      <c r="A254" s="8">
        <v>251</v>
      </c>
      <c r="B254" s="16" t="s">
        <v>309</v>
      </c>
      <c r="C254" s="10" t="s">
        <v>355</v>
      </c>
      <c r="D254" s="10" t="s">
        <v>356</v>
      </c>
      <c r="E254" s="10" t="s">
        <v>357</v>
      </c>
      <c r="F254" s="24"/>
    </row>
    <row r="255" spans="1:6" ht="39" customHeight="1">
      <c r="A255" s="8">
        <v>252</v>
      </c>
      <c r="B255" s="16" t="s">
        <v>309</v>
      </c>
      <c r="C255" s="10" t="s">
        <v>358</v>
      </c>
      <c r="D255" s="10" t="s">
        <v>359</v>
      </c>
      <c r="E255" s="10" t="s">
        <v>360</v>
      </c>
      <c r="F255" s="24"/>
    </row>
    <row r="256" spans="1:6" ht="39" customHeight="1">
      <c r="A256" s="8">
        <v>253</v>
      </c>
      <c r="B256" s="16" t="s">
        <v>309</v>
      </c>
      <c r="C256" s="10" t="s">
        <v>361</v>
      </c>
      <c r="D256" s="10"/>
      <c r="E256" s="10" t="s">
        <v>362</v>
      </c>
      <c r="F256" s="24"/>
    </row>
    <row r="257" spans="1:6" ht="39" customHeight="1">
      <c r="A257" s="8">
        <v>254</v>
      </c>
      <c r="B257" s="16" t="s">
        <v>309</v>
      </c>
      <c r="C257" s="10" t="s">
        <v>363</v>
      </c>
      <c r="D257" s="10" t="s">
        <v>364</v>
      </c>
      <c r="E257" s="10" t="s">
        <v>365</v>
      </c>
      <c r="F257" s="24"/>
    </row>
    <row r="258" spans="1:6" ht="39" customHeight="1">
      <c r="A258" s="8">
        <v>255</v>
      </c>
      <c r="B258" s="16" t="s">
        <v>309</v>
      </c>
      <c r="C258" s="10" t="s">
        <v>366</v>
      </c>
      <c r="D258" s="10" t="s">
        <v>367</v>
      </c>
      <c r="E258" s="10" t="s">
        <v>365</v>
      </c>
      <c r="F258" s="24"/>
    </row>
    <row r="259" spans="1:6" ht="39" customHeight="1">
      <c r="A259" s="8">
        <v>256</v>
      </c>
      <c r="B259" s="16" t="s">
        <v>309</v>
      </c>
      <c r="C259" s="10" t="s">
        <v>368</v>
      </c>
      <c r="D259" s="10" t="s">
        <v>369</v>
      </c>
      <c r="E259" s="10" t="s">
        <v>370</v>
      </c>
      <c r="F259" s="24"/>
    </row>
    <row r="260" spans="1:6" ht="87" customHeight="1">
      <c r="A260" s="8">
        <v>257</v>
      </c>
      <c r="B260" s="16" t="s">
        <v>309</v>
      </c>
      <c r="C260" s="10" t="s">
        <v>371</v>
      </c>
      <c r="D260" s="10" t="s">
        <v>372</v>
      </c>
      <c r="E260" s="10" t="s">
        <v>370</v>
      </c>
      <c r="F260" s="24"/>
    </row>
    <row r="261" spans="1:6" ht="90" customHeight="1">
      <c r="A261" s="8">
        <v>258</v>
      </c>
      <c r="B261" s="16" t="s">
        <v>309</v>
      </c>
      <c r="C261" s="10" t="s">
        <v>373</v>
      </c>
      <c r="D261" s="10" t="s">
        <v>374</v>
      </c>
      <c r="E261" s="10" t="s">
        <v>375</v>
      </c>
      <c r="F261" s="24"/>
    </row>
    <row r="262" spans="1:6" ht="39" customHeight="1">
      <c r="A262" s="8">
        <v>259</v>
      </c>
      <c r="B262" s="16" t="s">
        <v>309</v>
      </c>
      <c r="C262" s="10" t="s">
        <v>376</v>
      </c>
      <c r="D262" s="10" t="s">
        <v>377</v>
      </c>
      <c r="E262" s="10" t="s">
        <v>378</v>
      </c>
      <c r="F262" s="24"/>
    </row>
    <row r="263" spans="1:6" ht="72" customHeight="1">
      <c r="A263" s="8">
        <v>260</v>
      </c>
      <c r="B263" s="16" t="s">
        <v>309</v>
      </c>
      <c r="C263" s="10" t="s">
        <v>379</v>
      </c>
      <c r="D263" s="10" t="s">
        <v>380</v>
      </c>
      <c r="E263" s="10" t="s">
        <v>381</v>
      </c>
      <c r="F263" s="24"/>
    </row>
    <row r="264" spans="1:6" ht="84" customHeight="1">
      <c r="A264" s="8">
        <v>261</v>
      </c>
      <c r="B264" s="16" t="s">
        <v>309</v>
      </c>
      <c r="C264" s="10" t="s">
        <v>382</v>
      </c>
      <c r="D264" s="10" t="s">
        <v>383</v>
      </c>
      <c r="E264" s="10" t="s">
        <v>384</v>
      </c>
      <c r="F264" s="24"/>
    </row>
    <row r="265" spans="1:6" ht="60" customHeight="1">
      <c r="A265" s="8">
        <v>262</v>
      </c>
      <c r="B265" s="16" t="s">
        <v>309</v>
      </c>
      <c r="C265" s="10" t="s">
        <v>385</v>
      </c>
      <c r="D265" s="10" t="s">
        <v>386</v>
      </c>
      <c r="E265" s="10" t="s">
        <v>387</v>
      </c>
      <c r="F265" s="24"/>
    </row>
    <row r="266" spans="1:6" ht="36" customHeight="1">
      <c r="A266" s="8">
        <v>263</v>
      </c>
      <c r="B266" s="14" t="s">
        <v>388</v>
      </c>
      <c r="C266" s="14" t="s">
        <v>389</v>
      </c>
      <c r="D266" s="14" t="s">
        <v>390</v>
      </c>
      <c r="E266" s="14" t="s">
        <v>391</v>
      </c>
      <c r="F266" s="25"/>
    </row>
    <row r="267" spans="1:6" ht="32.1" customHeight="1">
      <c r="A267" s="8">
        <v>264</v>
      </c>
      <c r="B267" s="14" t="s">
        <v>388</v>
      </c>
      <c r="C267" s="12" t="s">
        <v>392</v>
      </c>
      <c r="D267" s="10"/>
      <c r="E267" s="10" t="s">
        <v>393</v>
      </c>
      <c r="F267" s="13"/>
    </row>
    <row r="268" spans="1:6" ht="33" customHeight="1">
      <c r="A268" s="8">
        <v>265</v>
      </c>
      <c r="B268" s="14" t="s">
        <v>388</v>
      </c>
      <c r="C268" s="12" t="s">
        <v>392</v>
      </c>
      <c r="D268" s="10"/>
      <c r="E268" s="10" t="s">
        <v>394</v>
      </c>
      <c r="F268" s="13"/>
    </row>
    <row r="269" spans="1:6" ht="36.950000000000003" customHeight="1">
      <c r="A269" s="8">
        <v>266</v>
      </c>
      <c r="B269" s="14" t="s">
        <v>388</v>
      </c>
      <c r="C269" s="12" t="s">
        <v>395</v>
      </c>
      <c r="D269" s="10"/>
      <c r="E269" s="10" t="s">
        <v>394</v>
      </c>
      <c r="F269" s="13"/>
    </row>
    <row r="270" spans="1:6" ht="39" customHeight="1">
      <c r="A270" s="8">
        <v>267</v>
      </c>
      <c r="B270" s="14" t="s">
        <v>388</v>
      </c>
      <c r="C270" s="12" t="s">
        <v>396</v>
      </c>
      <c r="D270" s="10"/>
      <c r="E270" s="10" t="s">
        <v>394</v>
      </c>
      <c r="F270" s="13"/>
    </row>
    <row r="271" spans="1:6" ht="63.95" customHeight="1">
      <c r="A271" s="8">
        <v>268</v>
      </c>
      <c r="B271" s="14" t="s">
        <v>388</v>
      </c>
      <c r="C271" s="12" t="s">
        <v>397</v>
      </c>
      <c r="D271" s="10"/>
      <c r="E271" s="10" t="s">
        <v>398</v>
      </c>
      <c r="F271" s="13"/>
    </row>
    <row r="272" spans="1:6" ht="54.95" customHeight="1">
      <c r="A272" s="8">
        <v>269</v>
      </c>
      <c r="B272" s="12" t="s">
        <v>399</v>
      </c>
      <c r="C272" s="26" t="s">
        <v>400</v>
      </c>
      <c r="D272" s="10"/>
      <c r="E272" s="10" t="s">
        <v>401</v>
      </c>
      <c r="F272" s="13"/>
    </row>
    <row r="273" spans="1:6" ht="117" customHeight="1">
      <c r="A273" s="8">
        <v>270</v>
      </c>
      <c r="B273" s="12" t="s">
        <v>399</v>
      </c>
      <c r="C273" s="16" t="s">
        <v>402</v>
      </c>
      <c r="D273" s="10"/>
      <c r="E273" s="16" t="s">
        <v>403</v>
      </c>
      <c r="F273" s="13"/>
    </row>
    <row r="274" spans="1:6" ht="39.950000000000003" customHeight="1">
      <c r="A274" s="8">
        <v>271</v>
      </c>
      <c r="B274" s="12" t="s">
        <v>399</v>
      </c>
      <c r="C274" s="16" t="s">
        <v>404</v>
      </c>
      <c r="D274" s="10"/>
      <c r="E274" s="16" t="s">
        <v>405</v>
      </c>
      <c r="F274" s="13"/>
    </row>
    <row r="275" spans="1:6" ht="33" customHeight="1">
      <c r="A275" s="8">
        <v>272</v>
      </c>
      <c r="B275" s="12" t="s">
        <v>399</v>
      </c>
      <c r="C275" s="16" t="s">
        <v>404</v>
      </c>
      <c r="D275" s="10"/>
      <c r="E275" s="16" t="s">
        <v>406</v>
      </c>
      <c r="F275" s="13"/>
    </row>
    <row r="276" spans="1:6" ht="39" customHeight="1">
      <c r="A276" s="8">
        <v>273</v>
      </c>
      <c r="B276" s="12" t="s">
        <v>399</v>
      </c>
      <c r="C276" s="16" t="s">
        <v>404</v>
      </c>
      <c r="D276" s="10"/>
      <c r="E276" s="16" t="s">
        <v>403</v>
      </c>
      <c r="F276" s="13"/>
    </row>
    <row r="277" spans="1:6" ht="39" customHeight="1">
      <c r="A277" s="8">
        <v>274</v>
      </c>
      <c r="B277" s="12" t="s">
        <v>399</v>
      </c>
      <c r="C277" s="16" t="s">
        <v>404</v>
      </c>
      <c r="D277" s="10"/>
      <c r="E277" s="16" t="s">
        <v>407</v>
      </c>
      <c r="F277" s="13"/>
    </row>
    <row r="278" spans="1:6" ht="39" customHeight="1">
      <c r="A278" s="8">
        <v>275</v>
      </c>
      <c r="B278" s="12" t="s">
        <v>399</v>
      </c>
      <c r="C278" s="16" t="s">
        <v>408</v>
      </c>
      <c r="D278" s="10"/>
      <c r="E278" s="16" t="s">
        <v>409</v>
      </c>
      <c r="F278" s="13"/>
    </row>
    <row r="279" spans="1:6" ht="39" customHeight="1">
      <c r="A279" s="8">
        <v>276</v>
      </c>
      <c r="B279" s="12" t="s">
        <v>399</v>
      </c>
      <c r="C279" s="12" t="s">
        <v>410</v>
      </c>
      <c r="D279" s="10"/>
      <c r="E279" s="10" t="s">
        <v>411</v>
      </c>
      <c r="F279" s="13"/>
    </row>
    <row r="280" spans="1:6" ht="39" customHeight="1">
      <c r="A280" s="8">
        <v>277</v>
      </c>
      <c r="B280" s="12" t="s">
        <v>399</v>
      </c>
      <c r="C280" s="27" t="s">
        <v>412</v>
      </c>
      <c r="D280" s="28"/>
      <c r="E280" s="27" t="s">
        <v>413</v>
      </c>
      <c r="F280" s="29"/>
    </row>
    <row r="281" spans="1:6" ht="36.75" customHeight="1">
      <c r="A281" s="8">
        <v>278</v>
      </c>
      <c r="B281" s="12" t="s">
        <v>399</v>
      </c>
      <c r="C281" s="16" t="s">
        <v>414</v>
      </c>
      <c r="D281" s="10"/>
      <c r="E281" s="16" t="s">
        <v>415</v>
      </c>
      <c r="F281" s="13"/>
    </row>
    <row r="282" spans="1:6" ht="36.75" customHeight="1">
      <c r="A282" s="8">
        <v>279</v>
      </c>
      <c r="B282" s="12" t="s">
        <v>399</v>
      </c>
      <c r="C282" s="16" t="s">
        <v>416</v>
      </c>
      <c r="D282" s="10"/>
      <c r="E282" s="16" t="s">
        <v>413</v>
      </c>
      <c r="F282" s="13"/>
    </row>
    <row r="283" spans="1:6" ht="36.75" customHeight="1">
      <c r="A283" s="8">
        <v>280</v>
      </c>
      <c r="B283" s="12" t="s">
        <v>399</v>
      </c>
      <c r="C283" s="16" t="s">
        <v>416</v>
      </c>
      <c r="D283" s="10"/>
      <c r="E283" s="16" t="s">
        <v>417</v>
      </c>
      <c r="F283" s="13"/>
    </row>
    <row r="284" spans="1:6" ht="36.75" customHeight="1">
      <c r="A284" s="8">
        <v>281</v>
      </c>
      <c r="B284" s="12" t="s">
        <v>399</v>
      </c>
      <c r="C284" s="16" t="s">
        <v>416</v>
      </c>
      <c r="D284" s="10"/>
      <c r="E284" s="16" t="s">
        <v>418</v>
      </c>
      <c r="F284" s="13"/>
    </row>
    <row r="285" spans="1:6" ht="36.75" customHeight="1">
      <c r="A285" s="8">
        <v>282</v>
      </c>
      <c r="B285" s="12" t="s">
        <v>399</v>
      </c>
      <c r="C285" s="16" t="s">
        <v>419</v>
      </c>
      <c r="D285" s="10"/>
      <c r="E285" s="16" t="s">
        <v>420</v>
      </c>
      <c r="F285" s="13"/>
    </row>
    <row r="286" spans="1:6" ht="36.75" customHeight="1">
      <c r="A286" s="8">
        <v>283</v>
      </c>
      <c r="B286" s="12" t="s">
        <v>399</v>
      </c>
      <c r="C286" s="16" t="s">
        <v>421</v>
      </c>
      <c r="D286" s="10"/>
      <c r="E286" s="16" t="s">
        <v>420</v>
      </c>
      <c r="F286" s="13"/>
    </row>
    <row r="287" spans="1:6" ht="65.099999999999994" customHeight="1">
      <c r="A287" s="8">
        <v>284</v>
      </c>
      <c r="B287" s="12" t="s">
        <v>399</v>
      </c>
      <c r="C287" s="26" t="s">
        <v>422</v>
      </c>
      <c r="D287" s="10"/>
      <c r="E287" s="10" t="s">
        <v>423</v>
      </c>
      <c r="F287" s="13"/>
    </row>
    <row r="288" spans="1:6" ht="36.75" customHeight="1">
      <c r="A288" s="8">
        <v>285</v>
      </c>
      <c r="B288" s="12" t="s">
        <v>399</v>
      </c>
      <c r="C288" s="16" t="s">
        <v>424</v>
      </c>
      <c r="D288" s="10"/>
      <c r="E288" s="16" t="s">
        <v>409</v>
      </c>
      <c r="F288" s="13"/>
    </row>
    <row r="289" spans="1:6" ht="36.75" customHeight="1">
      <c r="A289" s="8">
        <v>286</v>
      </c>
      <c r="B289" s="12" t="s">
        <v>399</v>
      </c>
      <c r="C289" s="16" t="s">
        <v>425</v>
      </c>
      <c r="D289" s="10"/>
      <c r="E289" s="16" t="s">
        <v>426</v>
      </c>
      <c r="F289" s="13"/>
    </row>
    <row r="290" spans="1:6" ht="45" customHeight="1">
      <c r="A290" s="8">
        <v>287</v>
      </c>
      <c r="B290" s="12" t="s">
        <v>399</v>
      </c>
      <c r="C290" s="16" t="s">
        <v>11</v>
      </c>
      <c r="D290" s="10"/>
      <c r="E290" s="16" t="s">
        <v>426</v>
      </c>
      <c r="F290" s="13"/>
    </row>
    <row r="291" spans="1:6" ht="36.75" customHeight="1">
      <c r="A291" s="8">
        <v>288</v>
      </c>
      <c r="B291" s="12" t="s">
        <v>399</v>
      </c>
      <c r="C291" s="12" t="s">
        <v>427</v>
      </c>
      <c r="D291" s="10"/>
      <c r="E291" s="10" t="s">
        <v>428</v>
      </c>
      <c r="F291" s="13"/>
    </row>
    <row r="292" spans="1:6" ht="29.1" customHeight="1">
      <c r="A292" s="8">
        <v>289</v>
      </c>
      <c r="B292" s="12" t="s">
        <v>399</v>
      </c>
      <c r="C292" s="16" t="s">
        <v>429</v>
      </c>
      <c r="D292" s="10"/>
      <c r="E292" s="16" t="s">
        <v>409</v>
      </c>
      <c r="F292" s="13"/>
    </row>
    <row r="293" spans="1:6" ht="44.25" customHeight="1">
      <c r="A293" s="8">
        <v>290</v>
      </c>
      <c r="B293" s="12" t="s">
        <v>399</v>
      </c>
      <c r="C293" s="16" t="s">
        <v>430</v>
      </c>
      <c r="D293" s="10"/>
      <c r="E293" s="16" t="s">
        <v>409</v>
      </c>
      <c r="F293" s="13"/>
    </row>
    <row r="294" spans="1:6" ht="42" customHeight="1">
      <c r="A294" s="8">
        <v>291</v>
      </c>
      <c r="B294" s="12" t="s">
        <v>399</v>
      </c>
      <c r="C294" s="12" t="s">
        <v>431</v>
      </c>
      <c r="D294" s="10"/>
      <c r="E294" s="10" t="s">
        <v>432</v>
      </c>
      <c r="F294" s="13"/>
    </row>
    <row r="295" spans="1:6" ht="42.75" customHeight="1">
      <c r="A295" s="8">
        <v>292</v>
      </c>
      <c r="B295" s="12" t="s">
        <v>399</v>
      </c>
      <c r="C295" s="12" t="s">
        <v>433</v>
      </c>
      <c r="D295" s="10"/>
      <c r="E295" s="10" t="s">
        <v>434</v>
      </c>
      <c r="F295" s="13"/>
    </row>
    <row r="296" spans="1:6" ht="42.95" customHeight="1">
      <c r="A296" s="8">
        <v>293</v>
      </c>
      <c r="B296" s="12" t="s">
        <v>399</v>
      </c>
      <c r="C296" s="16" t="s">
        <v>435</v>
      </c>
      <c r="D296" s="10"/>
      <c r="E296" s="16" t="s">
        <v>436</v>
      </c>
      <c r="F296" s="13"/>
    </row>
    <row r="297" spans="1:6" ht="78" customHeight="1">
      <c r="A297" s="8">
        <v>294</v>
      </c>
      <c r="B297" s="12" t="s">
        <v>399</v>
      </c>
      <c r="C297" s="16" t="s">
        <v>437</v>
      </c>
      <c r="D297" s="10"/>
      <c r="E297" s="16" t="s">
        <v>406</v>
      </c>
      <c r="F297" s="13"/>
    </row>
    <row r="298" spans="1:6" ht="78" customHeight="1">
      <c r="A298" s="8">
        <v>295</v>
      </c>
      <c r="B298" s="12" t="s">
        <v>399</v>
      </c>
      <c r="C298" s="16" t="s">
        <v>437</v>
      </c>
      <c r="D298" s="10"/>
      <c r="E298" s="16" t="s">
        <v>407</v>
      </c>
      <c r="F298" s="13"/>
    </row>
    <row r="299" spans="1:6" ht="78" customHeight="1">
      <c r="A299" s="8">
        <v>296</v>
      </c>
      <c r="B299" s="12" t="s">
        <v>399</v>
      </c>
      <c r="C299" s="16" t="s">
        <v>437</v>
      </c>
      <c r="D299" s="10"/>
      <c r="E299" s="16" t="s">
        <v>405</v>
      </c>
      <c r="F299" s="13"/>
    </row>
    <row r="300" spans="1:6" ht="96" customHeight="1">
      <c r="A300" s="8">
        <v>297</v>
      </c>
      <c r="B300" s="12" t="s">
        <v>399</v>
      </c>
      <c r="C300" s="16" t="s">
        <v>438</v>
      </c>
      <c r="D300" s="10"/>
      <c r="E300" s="16" t="s">
        <v>407</v>
      </c>
      <c r="F300" s="13"/>
    </row>
    <row r="301" spans="1:6" ht="32.25" customHeight="1">
      <c r="A301" s="8">
        <v>298</v>
      </c>
      <c r="B301" s="12" t="s">
        <v>399</v>
      </c>
      <c r="C301" s="16" t="s">
        <v>195</v>
      </c>
      <c r="D301" s="10"/>
      <c r="E301" s="16" t="s">
        <v>426</v>
      </c>
      <c r="F301" s="13"/>
    </row>
    <row r="302" spans="1:6" ht="32.25" customHeight="1">
      <c r="A302" s="8">
        <v>299</v>
      </c>
      <c r="B302" s="12" t="s">
        <v>399</v>
      </c>
      <c r="C302" s="16" t="s">
        <v>195</v>
      </c>
      <c r="D302" s="10"/>
      <c r="E302" s="16" t="s">
        <v>439</v>
      </c>
      <c r="F302" s="13"/>
    </row>
    <row r="303" spans="1:6" ht="32.25" customHeight="1">
      <c r="A303" s="8">
        <v>300</v>
      </c>
      <c r="B303" s="12" t="s">
        <v>399</v>
      </c>
      <c r="C303" s="16" t="s">
        <v>197</v>
      </c>
      <c r="D303" s="10"/>
      <c r="E303" s="16" t="s">
        <v>436</v>
      </c>
      <c r="F303" s="13"/>
    </row>
    <row r="304" spans="1:6" ht="32.25" customHeight="1">
      <c r="A304" s="8">
        <v>301</v>
      </c>
      <c r="B304" s="12" t="s">
        <v>399</v>
      </c>
      <c r="C304" s="16" t="s">
        <v>440</v>
      </c>
      <c r="D304" s="10"/>
      <c r="E304" s="16" t="s">
        <v>420</v>
      </c>
      <c r="F304" s="13"/>
    </row>
    <row r="305" spans="1:6" ht="32.25" customHeight="1">
      <c r="A305" s="8">
        <v>302</v>
      </c>
      <c r="B305" s="12" t="s">
        <v>399</v>
      </c>
      <c r="C305" s="10" t="s">
        <v>441</v>
      </c>
      <c r="D305" s="10" t="s">
        <v>442</v>
      </c>
      <c r="E305" s="10" t="s">
        <v>443</v>
      </c>
      <c r="F305" s="10"/>
    </row>
    <row r="306" spans="1:6" ht="48" customHeight="1">
      <c r="A306" s="8">
        <v>303</v>
      </c>
      <c r="B306" s="12" t="s">
        <v>399</v>
      </c>
      <c r="C306" s="10" t="s">
        <v>183</v>
      </c>
      <c r="D306" s="10" t="s">
        <v>444</v>
      </c>
      <c r="E306" s="10" t="s">
        <v>445</v>
      </c>
      <c r="F306" s="10"/>
    </row>
    <row r="307" spans="1:6" ht="32.25" customHeight="1">
      <c r="A307" s="8">
        <v>304</v>
      </c>
      <c r="B307" s="12" t="s">
        <v>399</v>
      </c>
      <c r="C307" s="16" t="s">
        <v>446</v>
      </c>
      <c r="D307" s="10"/>
      <c r="E307" s="16" t="s">
        <v>447</v>
      </c>
      <c r="F307" s="13"/>
    </row>
    <row r="308" spans="1:6" ht="32.25" customHeight="1">
      <c r="A308" s="8">
        <v>305</v>
      </c>
      <c r="B308" s="12" t="s">
        <v>399</v>
      </c>
      <c r="C308" s="16" t="s">
        <v>448</v>
      </c>
      <c r="D308" s="10"/>
      <c r="E308" s="16" t="s">
        <v>436</v>
      </c>
      <c r="F308" s="13"/>
    </row>
    <row r="309" spans="1:6" ht="32.25" customHeight="1">
      <c r="A309" s="8">
        <v>306</v>
      </c>
      <c r="B309" s="12" t="s">
        <v>399</v>
      </c>
      <c r="C309" s="12" t="s">
        <v>449</v>
      </c>
      <c r="D309" s="10"/>
      <c r="E309" s="10" t="s">
        <v>450</v>
      </c>
      <c r="F309" s="13"/>
    </row>
    <row r="310" spans="1:6" ht="32.25" customHeight="1">
      <c r="A310" s="8">
        <v>307</v>
      </c>
      <c r="B310" s="12" t="s">
        <v>399</v>
      </c>
      <c r="C310" s="16" t="s">
        <v>239</v>
      </c>
      <c r="D310" s="10"/>
      <c r="E310" s="16" t="s">
        <v>447</v>
      </c>
      <c r="F310" s="13"/>
    </row>
    <row r="311" spans="1:6" ht="38.1" customHeight="1">
      <c r="A311" s="8">
        <v>308</v>
      </c>
      <c r="B311" s="12" t="s">
        <v>399</v>
      </c>
      <c r="C311" s="16" t="s">
        <v>11</v>
      </c>
      <c r="D311" s="10"/>
      <c r="E311" s="16" t="s">
        <v>426</v>
      </c>
      <c r="F311" s="13"/>
    </row>
    <row r="312" spans="1:6" ht="78" customHeight="1">
      <c r="A312" s="8">
        <v>309</v>
      </c>
      <c r="B312" s="12" t="s">
        <v>399</v>
      </c>
      <c r="C312" s="16" t="s">
        <v>451</v>
      </c>
      <c r="D312" s="10"/>
      <c r="E312" s="16" t="s">
        <v>407</v>
      </c>
      <c r="F312" s="13"/>
    </row>
    <row r="313" spans="1:6" ht="28.5" customHeight="1">
      <c r="A313" s="8">
        <v>310</v>
      </c>
      <c r="B313" s="12" t="s">
        <v>399</v>
      </c>
      <c r="C313" s="12" t="s">
        <v>452</v>
      </c>
      <c r="D313" s="10"/>
      <c r="E313" s="10" t="s">
        <v>411</v>
      </c>
      <c r="F313" s="13"/>
    </row>
    <row r="314" spans="1:6" ht="48.95" customHeight="1">
      <c r="A314" s="8">
        <v>311</v>
      </c>
      <c r="B314" s="10" t="s">
        <v>453</v>
      </c>
      <c r="C314" s="12" t="s">
        <v>454</v>
      </c>
      <c r="D314" s="10"/>
      <c r="E314" s="10" t="s">
        <v>455</v>
      </c>
      <c r="F314" s="13"/>
    </row>
    <row r="315" spans="1:6" ht="57.95" customHeight="1">
      <c r="A315" s="8">
        <v>312</v>
      </c>
      <c r="B315" s="10" t="s">
        <v>453</v>
      </c>
      <c r="C315" s="12" t="s">
        <v>456</v>
      </c>
      <c r="D315" s="10"/>
      <c r="E315" s="10" t="s">
        <v>457</v>
      </c>
      <c r="F315" s="13"/>
    </row>
    <row r="316" spans="1:6" ht="90" customHeight="1">
      <c r="A316" s="8">
        <v>313</v>
      </c>
      <c r="B316" s="10" t="s">
        <v>453</v>
      </c>
      <c r="C316" s="12" t="s">
        <v>456</v>
      </c>
      <c r="D316" s="10"/>
      <c r="E316" s="10" t="s">
        <v>458</v>
      </c>
      <c r="F316" s="13"/>
    </row>
    <row r="317" spans="1:6" ht="65.25" customHeight="1">
      <c r="A317" s="8">
        <v>314</v>
      </c>
      <c r="B317" s="10" t="s">
        <v>453</v>
      </c>
      <c r="C317" s="12" t="s">
        <v>459</v>
      </c>
      <c r="D317" s="10"/>
      <c r="E317" s="10" t="s">
        <v>460</v>
      </c>
      <c r="F317" s="13"/>
    </row>
    <row r="318" spans="1:6" ht="84" customHeight="1">
      <c r="A318" s="8">
        <v>315</v>
      </c>
      <c r="B318" s="10" t="s">
        <v>453</v>
      </c>
      <c r="C318" s="12" t="s">
        <v>459</v>
      </c>
      <c r="D318" s="10"/>
      <c r="E318" s="10" t="s">
        <v>461</v>
      </c>
      <c r="F318" s="13"/>
    </row>
    <row r="319" spans="1:6" ht="36" customHeight="1">
      <c r="A319" s="8">
        <v>316</v>
      </c>
      <c r="B319" s="10" t="s">
        <v>453</v>
      </c>
      <c r="C319" s="12" t="s">
        <v>462</v>
      </c>
      <c r="D319" s="10"/>
      <c r="E319" s="10" t="s">
        <v>463</v>
      </c>
      <c r="F319" s="13"/>
    </row>
    <row r="320" spans="1:6" ht="36" customHeight="1">
      <c r="A320" s="8">
        <v>317</v>
      </c>
      <c r="B320" s="10" t="s">
        <v>453</v>
      </c>
      <c r="C320" s="12" t="s">
        <v>464</v>
      </c>
      <c r="D320" s="10"/>
      <c r="E320" s="10" t="s">
        <v>465</v>
      </c>
      <c r="F320" s="13"/>
    </row>
    <row r="321" spans="1:6" ht="36" customHeight="1">
      <c r="A321" s="8">
        <v>318</v>
      </c>
      <c r="B321" s="10" t="s">
        <v>453</v>
      </c>
      <c r="C321" s="12" t="s">
        <v>466</v>
      </c>
      <c r="D321" s="10"/>
      <c r="E321" s="10" t="s">
        <v>467</v>
      </c>
      <c r="F321" s="13"/>
    </row>
    <row r="322" spans="1:6" ht="77.099999999999994" customHeight="1">
      <c r="A322" s="8">
        <v>319</v>
      </c>
      <c r="B322" s="10" t="s">
        <v>453</v>
      </c>
      <c r="C322" s="12" t="s">
        <v>468</v>
      </c>
      <c r="D322" s="10"/>
      <c r="E322" s="10" t="s">
        <v>469</v>
      </c>
      <c r="F322" s="13"/>
    </row>
    <row r="323" spans="1:6" ht="36" customHeight="1">
      <c r="A323" s="8">
        <v>320</v>
      </c>
      <c r="B323" s="10" t="s">
        <v>453</v>
      </c>
      <c r="C323" s="12" t="s">
        <v>470</v>
      </c>
      <c r="D323" s="10"/>
      <c r="E323" s="10" t="s">
        <v>469</v>
      </c>
      <c r="F323" s="13"/>
    </row>
    <row r="324" spans="1:6" ht="36" customHeight="1">
      <c r="A324" s="8">
        <v>321</v>
      </c>
      <c r="B324" s="10" t="s">
        <v>453</v>
      </c>
      <c r="C324" s="12" t="s">
        <v>471</v>
      </c>
      <c r="D324" s="10"/>
      <c r="E324" s="10" t="s">
        <v>472</v>
      </c>
      <c r="F324" s="13"/>
    </row>
    <row r="325" spans="1:6" ht="36" customHeight="1">
      <c r="A325" s="8">
        <v>322</v>
      </c>
      <c r="B325" s="10" t="s">
        <v>453</v>
      </c>
      <c r="C325" s="12" t="s">
        <v>473</v>
      </c>
      <c r="D325" s="10"/>
      <c r="E325" s="10" t="s">
        <v>474</v>
      </c>
      <c r="F325" s="13"/>
    </row>
    <row r="326" spans="1:6" ht="72" customHeight="1">
      <c r="A326" s="8">
        <v>323</v>
      </c>
      <c r="B326" s="10" t="s">
        <v>453</v>
      </c>
      <c r="C326" s="12" t="s">
        <v>475</v>
      </c>
      <c r="D326" s="10"/>
      <c r="E326" s="10" t="s">
        <v>474</v>
      </c>
      <c r="F326" s="13"/>
    </row>
    <row r="327" spans="1:6" ht="98.1" customHeight="1">
      <c r="A327" s="8">
        <v>324</v>
      </c>
      <c r="B327" s="10" t="s">
        <v>453</v>
      </c>
      <c r="C327" s="12" t="s">
        <v>476</v>
      </c>
      <c r="D327" s="10"/>
      <c r="E327" s="10" t="s">
        <v>477</v>
      </c>
      <c r="F327" s="13"/>
    </row>
    <row r="328" spans="1:6" ht="36" customHeight="1">
      <c r="A328" s="8">
        <v>325</v>
      </c>
      <c r="B328" s="10" t="s">
        <v>453</v>
      </c>
      <c r="C328" s="12" t="s">
        <v>478</v>
      </c>
      <c r="D328" s="10"/>
      <c r="E328" s="10" t="s">
        <v>465</v>
      </c>
      <c r="F328" s="13"/>
    </row>
    <row r="329" spans="1:6" ht="36" customHeight="1">
      <c r="A329" s="8">
        <v>326</v>
      </c>
      <c r="B329" s="10" t="s">
        <v>453</v>
      </c>
      <c r="C329" s="12" t="s">
        <v>478</v>
      </c>
      <c r="D329" s="10"/>
      <c r="E329" s="10" t="s">
        <v>479</v>
      </c>
      <c r="F329" s="13"/>
    </row>
    <row r="330" spans="1:6" ht="36" customHeight="1">
      <c r="A330" s="8">
        <v>327</v>
      </c>
      <c r="B330" s="10" t="s">
        <v>453</v>
      </c>
      <c r="C330" s="12" t="s">
        <v>478</v>
      </c>
      <c r="D330" s="10"/>
      <c r="E330" s="10" t="s">
        <v>480</v>
      </c>
      <c r="F330" s="13"/>
    </row>
    <row r="331" spans="1:6" ht="36" customHeight="1">
      <c r="A331" s="8">
        <v>328</v>
      </c>
      <c r="B331" s="10" t="s">
        <v>453</v>
      </c>
      <c r="C331" s="12" t="s">
        <v>478</v>
      </c>
      <c r="D331" s="10"/>
      <c r="E331" s="10" t="s">
        <v>463</v>
      </c>
      <c r="F331" s="13"/>
    </row>
    <row r="332" spans="1:6" ht="36" customHeight="1">
      <c r="A332" s="8">
        <v>329</v>
      </c>
      <c r="B332" s="10" t="s">
        <v>453</v>
      </c>
      <c r="C332" s="12" t="s">
        <v>481</v>
      </c>
      <c r="D332" s="10"/>
      <c r="E332" s="10" t="s">
        <v>482</v>
      </c>
      <c r="F332" s="13"/>
    </row>
    <row r="333" spans="1:6" ht="36" customHeight="1">
      <c r="A333" s="8">
        <v>330</v>
      </c>
      <c r="B333" s="10" t="s">
        <v>453</v>
      </c>
      <c r="C333" s="12" t="s">
        <v>483</v>
      </c>
      <c r="D333" s="10"/>
      <c r="E333" s="10" t="s">
        <v>463</v>
      </c>
      <c r="F333" s="13"/>
    </row>
    <row r="334" spans="1:6" ht="36" customHeight="1">
      <c r="A334" s="8">
        <v>331</v>
      </c>
      <c r="B334" s="10" t="s">
        <v>453</v>
      </c>
      <c r="C334" s="12" t="s">
        <v>484</v>
      </c>
      <c r="D334" s="10"/>
      <c r="E334" s="10" t="s">
        <v>479</v>
      </c>
      <c r="F334" s="13"/>
    </row>
    <row r="335" spans="1:6" ht="36" customHeight="1">
      <c r="A335" s="8">
        <v>332</v>
      </c>
      <c r="B335" s="10" t="s">
        <v>453</v>
      </c>
      <c r="C335" s="12" t="s">
        <v>485</v>
      </c>
      <c r="D335" s="10"/>
      <c r="E335" s="10" t="s">
        <v>465</v>
      </c>
      <c r="F335" s="13"/>
    </row>
    <row r="336" spans="1:6" ht="36" customHeight="1">
      <c r="A336" s="8">
        <v>333</v>
      </c>
      <c r="B336" s="10" t="s">
        <v>453</v>
      </c>
      <c r="C336" s="12" t="s">
        <v>485</v>
      </c>
      <c r="D336" s="10"/>
      <c r="E336" s="10" t="s">
        <v>480</v>
      </c>
      <c r="F336" s="13"/>
    </row>
    <row r="337" spans="1:6" ht="36" customHeight="1">
      <c r="A337" s="8">
        <v>334</v>
      </c>
      <c r="B337" s="10" t="s">
        <v>453</v>
      </c>
      <c r="C337" s="12" t="s">
        <v>486</v>
      </c>
      <c r="D337" s="10"/>
      <c r="E337" s="10" t="s">
        <v>487</v>
      </c>
      <c r="F337" s="13"/>
    </row>
    <row r="338" spans="1:6" ht="36" customHeight="1">
      <c r="A338" s="8">
        <v>335</v>
      </c>
      <c r="B338" s="10" t="s">
        <v>453</v>
      </c>
      <c r="C338" s="12" t="s">
        <v>488</v>
      </c>
      <c r="D338" s="10"/>
      <c r="E338" s="10" t="s">
        <v>487</v>
      </c>
      <c r="F338" s="13"/>
    </row>
    <row r="339" spans="1:6" ht="36" customHeight="1">
      <c r="A339" s="8">
        <v>336</v>
      </c>
      <c r="B339" s="10" t="s">
        <v>453</v>
      </c>
      <c r="C339" s="12" t="s">
        <v>489</v>
      </c>
      <c r="D339" s="10"/>
      <c r="E339" s="10" t="s">
        <v>490</v>
      </c>
      <c r="F339" s="13"/>
    </row>
    <row r="340" spans="1:6" ht="36" customHeight="1">
      <c r="A340" s="8">
        <v>337</v>
      </c>
      <c r="B340" s="10" t="s">
        <v>453</v>
      </c>
      <c r="C340" s="12" t="s">
        <v>491</v>
      </c>
      <c r="D340" s="10"/>
      <c r="E340" s="10" t="s">
        <v>492</v>
      </c>
      <c r="F340" s="13"/>
    </row>
    <row r="341" spans="1:6" ht="36" customHeight="1">
      <c r="A341" s="8">
        <v>338</v>
      </c>
      <c r="B341" s="10" t="s">
        <v>453</v>
      </c>
      <c r="C341" s="12" t="s">
        <v>491</v>
      </c>
      <c r="D341" s="10"/>
      <c r="E341" s="10" t="s">
        <v>460</v>
      </c>
      <c r="F341" s="13"/>
    </row>
    <row r="342" spans="1:6" ht="60.75" customHeight="1">
      <c r="A342" s="8">
        <v>339</v>
      </c>
      <c r="B342" s="10" t="s">
        <v>453</v>
      </c>
      <c r="C342" s="12" t="s">
        <v>491</v>
      </c>
      <c r="D342" s="10"/>
      <c r="E342" s="10" t="s">
        <v>461</v>
      </c>
      <c r="F342" s="13"/>
    </row>
    <row r="343" spans="1:6" ht="36" customHeight="1">
      <c r="A343" s="8">
        <v>340</v>
      </c>
      <c r="B343" s="10" t="s">
        <v>453</v>
      </c>
      <c r="C343" s="12" t="s">
        <v>493</v>
      </c>
      <c r="D343" s="10"/>
      <c r="E343" s="10" t="s">
        <v>458</v>
      </c>
      <c r="F343" s="13"/>
    </row>
    <row r="344" spans="1:6" ht="36" customHeight="1">
      <c r="A344" s="8">
        <v>341</v>
      </c>
      <c r="B344" s="10" t="s">
        <v>453</v>
      </c>
      <c r="C344" s="12" t="s">
        <v>494</v>
      </c>
      <c r="D344" s="10"/>
      <c r="E344" s="10" t="s">
        <v>495</v>
      </c>
      <c r="F344" s="13"/>
    </row>
    <row r="345" spans="1:6" ht="36" customHeight="1">
      <c r="A345" s="8">
        <v>342</v>
      </c>
      <c r="B345" s="10" t="s">
        <v>453</v>
      </c>
      <c r="C345" s="12" t="s">
        <v>496</v>
      </c>
      <c r="D345" s="10"/>
      <c r="E345" s="10" t="s">
        <v>497</v>
      </c>
      <c r="F345" s="13"/>
    </row>
    <row r="346" spans="1:6" ht="36" customHeight="1">
      <c r="A346" s="8">
        <v>343</v>
      </c>
      <c r="B346" s="10" t="s">
        <v>453</v>
      </c>
      <c r="C346" s="12" t="s">
        <v>496</v>
      </c>
      <c r="D346" s="10"/>
      <c r="E346" s="10" t="s">
        <v>498</v>
      </c>
      <c r="F346" s="13"/>
    </row>
    <row r="347" spans="1:6" ht="36" customHeight="1">
      <c r="A347" s="8">
        <v>344</v>
      </c>
      <c r="B347" s="10" t="s">
        <v>453</v>
      </c>
      <c r="C347" s="12" t="s">
        <v>496</v>
      </c>
      <c r="D347" s="10"/>
      <c r="E347" s="10" t="s">
        <v>499</v>
      </c>
      <c r="F347" s="13"/>
    </row>
    <row r="348" spans="1:6" ht="36" customHeight="1">
      <c r="A348" s="8">
        <v>345</v>
      </c>
      <c r="B348" s="10" t="s">
        <v>453</v>
      </c>
      <c r="C348" s="12" t="s">
        <v>500</v>
      </c>
      <c r="D348" s="10"/>
      <c r="E348" s="10" t="s">
        <v>465</v>
      </c>
      <c r="F348" s="13"/>
    </row>
    <row r="349" spans="1:6" ht="36" customHeight="1">
      <c r="A349" s="8">
        <v>346</v>
      </c>
      <c r="B349" s="10" t="s">
        <v>453</v>
      </c>
      <c r="C349" s="12" t="s">
        <v>501</v>
      </c>
      <c r="D349" s="10"/>
      <c r="E349" s="10" t="s">
        <v>487</v>
      </c>
      <c r="F349" s="13"/>
    </row>
    <row r="350" spans="1:6" ht="36" customHeight="1">
      <c r="A350" s="8">
        <v>347</v>
      </c>
      <c r="B350" s="10" t="s">
        <v>453</v>
      </c>
      <c r="C350" s="12" t="s">
        <v>501</v>
      </c>
      <c r="D350" s="10"/>
      <c r="E350" s="10" t="s">
        <v>479</v>
      </c>
      <c r="F350" s="13"/>
    </row>
    <row r="351" spans="1:6" ht="36" customHeight="1">
      <c r="A351" s="8">
        <v>348</v>
      </c>
      <c r="B351" s="10" t="s">
        <v>453</v>
      </c>
      <c r="C351" s="12" t="s">
        <v>501</v>
      </c>
      <c r="D351" s="10"/>
      <c r="E351" s="10" t="s">
        <v>480</v>
      </c>
      <c r="F351" s="13"/>
    </row>
    <row r="352" spans="1:6" ht="36" customHeight="1">
      <c r="A352" s="8">
        <v>349</v>
      </c>
      <c r="B352" s="10" t="s">
        <v>453</v>
      </c>
      <c r="C352" s="12" t="s">
        <v>501</v>
      </c>
      <c r="D352" s="10"/>
      <c r="E352" s="10" t="s">
        <v>463</v>
      </c>
      <c r="F352" s="13"/>
    </row>
    <row r="353" spans="1:6" ht="36" customHeight="1">
      <c r="A353" s="8">
        <v>350</v>
      </c>
      <c r="B353" s="10" t="s">
        <v>453</v>
      </c>
      <c r="C353" s="12" t="s">
        <v>502</v>
      </c>
      <c r="D353" s="10"/>
      <c r="E353" s="10" t="s">
        <v>477</v>
      </c>
      <c r="F353" s="13"/>
    </row>
    <row r="354" spans="1:6" ht="36" customHeight="1">
      <c r="A354" s="8">
        <v>351</v>
      </c>
      <c r="B354" s="10" t="s">
        <v>453</v>
      </c>
      <c r="C354" s="12" t="s">
        <v>502</v>
      </c>
      <c r="D354" s="10"/>
      <c r="E354" s="10" t="s">
        <v>457</v>
      </c>
      <c r="F354" s="13"/>
    </row>
    <row r="355" spans="1:6" ht="57" customHeight="1">
      <c r="A355" s="8">
        <v>352</v>
      </c>
      <c r="B355" s="10" t="s">
        <v>453</v>
      </c>
      <c r="C355" s="12" t="s">
        <v>502</v>
      </c>
      <c r="D355" s="10"/>
      <c r="E355" s="10" t="s">
        <v>458</v>
      </c>
      <c r="F355" s="13"/>
    </row>
    <row r="356" spans="1:6" ht="65.25" customHeight="1">
      <c r="A356" s="8">
        <v>353</v>
      </c>
      <c r="B356" s="10" t="s">
        <v>453</v>
      </c>
      <c r="C356" s="12" t="s">
        <v>503</v>
      </c>
      <c r="D356" s="10"/>
      <c r="E356" s="10" t="s">
        <v>492</v>
      </c>
      <c r="F356" s="13"/>
    </row>
    <row r="357" spans="1:6" ht="43.5" customHeight="1">
      <c r="A357" s="8">
        <v>354</v>
      </c>
      <c r="B357" s="10" t="s">
        <v>453</v>
      </c>
      <c r="C357" s="12" t="s">
        <v>504</v>
      </c>
      <c r="D357" s="10"/>
      <c r="E357" s="10" t="s">
        <v>460</v>
      </c>
      <c r="F357" s="13"/>
    </row>
    <row r="358" spans="1:6" ht="43.5" customHeight="1">
      <c r="A358" s="8">
        <v>355</v>
      </c>
      <c r="B358" s="10" t="s">
        <v>453</v>
      </c>
      <c r="C358" s="12" t="s">
        <v>505</v>
      </c>
      <c r="D358" s="10"/>
      <c r="E358" s="10" t="s">
        <v>506</v>
      </c>
      <c r="F358" s="13"/>
    </row>
    <row r="359" spans="1:6" ht="43.5" customHeight="1">
      <c r="A359" s="8">
        <v>356</v>
      </c>
      <c r="B359" s="10" t="s">
        <v>453</v>
      </c>
      <c r="C359" s="12" t="s">
        <v>505</v>
      </c>
      <c r="D359" s="10"/>
      <c r="E359" s="10" t="s">
        <v>477</v>
      </c>
      <c r="F359" s="13"/>
    </row>
    <row r="360" spans="1:6" ht="43.5" customHeight="1">
      <c r="A360" s="8">
        <v>357</v>
      </c>
      <c r="B360" s="10" t="s">
        <v>453</v>
      </c>
      <c r="C360" s="12" t="s">
        <v>505</v>
      </c>
      <c r="D360" s="10"/>
      <c r="E360" s="10" t="s">
        <v>457</v>
      </c>
      <c r="F360" s="13"/>
    </row>
    <row r="361" spans="1:6" ht="43.5" customHeight="1">
      <c r="A361" s="8">
        <v>358</v>
      </c>
      <c r="B361" s="10" t="s">
        <v>453</v>
      </c>
      <c r="C361" s="12" t="s">
        <v>507</v>
      </c>
      <c r="D361" s="10"/>
      <c r="E361" s="10" t="s">
        <v>487</v>
      </c>
      <c r="F361" s="13"/>
    </row>
    <row r="362" spans="1:6" ht="43.5" customHeight="1">
      <c r="A362" s="8">
        <v>359</v>
      </c>
      <c r="B362" s="10" t="s">
        <v>453</v>
      </c>
      <c r="C362" s="12" t="s">
        <v>507</v>
      </c>
      <c r="D362" s="10"/>
      <c r="E362" s="10" t="s">
        <v>480</v>
      </c>
      <c r="F362" s="13"/>
    </row>
    <row r="363" spans="1:6" ht="43.5" customHeight="1">
      <c r="A363" s="8">
        <v>360</v>
      </c>
      <c r="B363" s="10" t="s">
        <v>453</v>
      </c>
      <c r="C363" s="12" t="s">
        <v>507</v>
      </c>
      <c r="D363" s="10"/>
      <c r="E363" s="10" t="s">
        <v>463</v>
      </c>
      <c r="F363" s="13"/>
    </row>
    <row r="364" spans="1:6" ht="43.5" customHeight="1">
      <c r="A364" s="8">
        <v>361</v>
      </c>
      <c r="B364" s="10" t="s">
        <v>453</v>
      </c>
      <c r="C364" s="12" t="s">
        <v>507</v>
      </c>
      <c r="D364" s="10"/>
      <c r="E364" s="10" t="s">
        <v>482</v>
      </c>
      <c r="F364" s="13"/>
    </row>
    <row r="365" spans="1:6" ht="43.5" customHeight="1">
      <c r="A365" s="8">
        <v>362</v>
      </c>
      <c r="B365" s="10" t="s">
        <v>453</v>
      </c>
      <c r="C365" s="12" t="s">
        <v>508</v>
      </c>
      <c r="D365" s="10"/>
      <c r="E365" s="10" t="s">
        <v>487</v>
      </c>
      <c r="F365" s="13"/>
    </row>
    <row r="366" spans="1:6" ht="43.5" customHeight="1">
      <c r="A366" s="8">
        <v>363</v>
      </c>
      <c r="B366" s="10" t="s">
        <v>453</v>
      </c>
      <c r="C366" s="12" t="s">
        <v>509</v>
      </c>
      <c r="D366" s="10"/>
      <c r="E366" s="10" t="s">
        <v>465</v>
      </c>
      <c r="F366" s="13"/>
    </row>
    <row r="367" spans="1:6" ht="43.5" customHeight="1">
      <c r="A367" s="8">
        <v>364</v>
      </c>
      <c r="B367" s="10" t="s">
        <v>453</v>
      </c>
      <c r="C367" s="12" t="s">
        <v>509</v>
      </c>
      <c r="D367" s="10"/>
      <c r="E367" s="10" t="s">
        <v>463</v>
      </c>
      <c r="F367" s="13"/>
    </row>
    <row r="368" spans="1:6" ht="57.95" customHeight="1">
      <c r="A368" s="8">
        <v>365</v>
      </c>
      <c r="B368" s="10" t="s">
        <v>453</v>
      </c>
      <c r="C368" s="12" t="s">
        <v>510</v>
      </c>
      <c r="D368" s="10"/>
      <c r="E368" s="10" t="s">
        <v>458</v>
      </c>
      <c r="F368" s="13"/>
    </row>
    <row r="369" spans="1:6" ht="43.5" customHeight="1">
      <c r="A369" s="8">
        <v>366</v>
      </c>
      <c r="B369" s="10" t="s">
        <v>453</v>
      </c>
      <c r="C369" s="12" t="s">
        <v>511</v>
      </c>
      <c r="D369" s="10"/>
      <c r="E369" s="10" t="s">
        <v>460</v>
      </c>
      <c r="F369" s="13"/>
    </row>
    <row r="370" spans="1:6" ht="43.5" customHeight="1">
      <c r="A370" s="8">
        <v>367</v>
      </c>
      <c r="B370" s="10" t="s">
        <v>453</v>
      </c>
      <c r="C370" s="12" t="s">
        <v>512</v>
      </c>
      <c r="D370" s="10"/>
      <c r="E370" s="10" t="s">
        <v>513</v>
      </c>
      <c r="F370" s="13"/>
    </row>
    <row r="371" spans="1:6" ht="43.5" customHeight="1">
      <c r="A371" s="8">
        <v>368</v>
      </c>
      <c r="B371" s="10" t="s">
        <v>453</v>
      </c>
      <c r="C371" s="12" t="s">
        <v>514</v>
      </c>
      <c r="D371" s="10"/>
      <c r="E371" s="10" t="s">
        <v>465</v>
      </c>
      <c r="F371" s="13"/>
    </row>
    <row r="372" spans="1:6" ht="43.5" customHeight="1">
      <c r="A372" s="8">
        <v>369</v>
      </c>
      <c r="B372" s="10" t="s">
        <v>453</v>
      </c>
      <c r="C372" s="12" t="s">
        <v>514</v>
      </c>
      <c r="D372" s="10"/>
      <c r="E372" s="10" t="s">
        <v>487</v>
      </c>
      <c r="F372" s="13"/>
    </row>
    <row r="373" spans="1:6" ht="43.5" customHeight="1">
      <c r="A373" s="8">
        <v>370</v>
      </c>
      <c r="B373" s="10" t="s">
        <v>453</v>
      </c>
      <c r="C373" s="12" t="s">
        <v>514</v>
      </c>
      <c r="D373" s="10"/>
      <c r="E373" s="10" t="s">
        <v>479</v>
      </c>
      <c r="F373" s="13"/>
    </row>
    <row r="374" spans="1:6" ht="43.5" customHeight="1">
      <c r="A374" s="8">
        <v>371</v>
      </c>
      <c r="B374" s="10" t="s">
        <v>453</v>
      </c>
      <c r="C374" s="12" t="s">
        <v>514</v>
      </c>
      <c r="D374" s="10"/>
      <c r="E374" s="10" t="s">
        <v>480</v>
      </c>
      <c r="F374" s="13"/>
    </row>
    <row r="375" spans="1:6" ht="43.5" customHeight="1">
      <c r="A375" s="8">
        <v>372</v>
      </c>
      <c r="B375" s="10" t="s">
        <v>453</v>
      </c>
      <c r="C375" s="12" t="s">
        <v>514</v>
      </c>
      <c r="D375" s="10"/>
      <c r="E375" s="10" t="s">
        <v>463</v>
      </c>
      <c r="F375" s="13"/>
    </row>
    <row r="376" spans="1:6" ht="43.5" customHeight="1">
      <c r="A376" s="8">
        <v>373</v>
      </c>
      <c r="B376" s="10" t="s">
        <v>453</v>
      </c>
      <c r="C376" s="12" t="s">
        <v>515</v>
      </c>
      <c r="D376" s="10"/>
      <c r="E376" s="10" t="s">
        <v>465</v>
      </c>
      <c r="F376" s="13"/>
    </row>
    <row r="377" spans="1:6" ht="43.5" customHeight="1">
      <c r="A377" s="8">
        <v>374</v>
      </c>
      <c r="B377" s="10" t="s">
        <v>453</v>
      </c>
      <c r="C377" s="12" t="s">
        <v>515</v>
      </c>
      <c r="D377" s="10"/>
      <c r="E377" s="10" t="s">
        <v>487</v>
      </c>
      <c r="F377" s="13"/>
    </row>
    <row r="378" spans="1:6" ht="43.5" customHeight="1">
      <c r="A378" s="8">
        <v>375</v>
      </c>
      <c r="B378" s="10" t="s">
        <v>453</v>
      </c>
      <c r="C378" s="12" t="s">
        <v>515</v>
      </c>
      <c r="D378" s="10"/>
      <c r="E378" s="10" t="s">
        <v>479</v>
      </c>
      <c r="F378" s="13"/>
    </row>
    <row r="379" spans="1:6" ht="43.5" customHeight="1">
      <c r="A379" s="8">
        <v>376</v>
      </c>
      <c r="B379" s="10" t="s">
        <v>453</v>
      </c>
      <c r="C379" s="12" t="s">
        <v>515</v>
      </c>
      <c r="D379" s="10"/>
      <c r="E379" s="10" t="s">
        <v>480</v>
      </c>
      <c r="F379" s="13"/>
    </row>
    <row r="380" spans="1:6" ht="43.5" customHeight="1">
      <c r="A380" s="8">
        <v>377</v>
      </c>
      <c r="B380" s="10" t="s">
        <v>453</v>
      </c>
      <c r="C380" s="12" t="s">
        <v>515</v>
      </c>
      <c r="D380" s="10"/>
      <c r="E380" s="10" t="s">
        <v>463</v>
      </c>
      <c r="F380" s="13"/>
    </row>
    <row r="381" spans="1:6" ht="43.5" customHeight="1">
      <c r="A381" s="8">
        <v>378</v>
      </c>
      <c r="B381" s="10" t="s">
        <v>453</v>
      </c>
      <c r="C381" s="12" t="s">
        <v>516</v>
      </c>
      <c r="D381" s="10"/>
      <c r="E381" s="10" t="s">
        <v>517</v>
      </c>
      <c r="F381" s="13"/>
    </row>
    <row r="382" spans="1:6" ht="43.5" customHeight="1">
      <c r="A382" s="8">
        <v>379</v>
      </c>
      <c r="B382" s="10" t="s">
        <v>453</v>
      </c>
      <c r="C382" s="12" t="s">
        <v>518</v>
      </c>
      <c r="D382" s="10"/>
      <c r="E382" s="10" t="s">
        <v>519</v>
      </c>
      <c r="F382" s="13"/>
    </row>
    <row r="383" spans="1:6" ht="43.5" customHeight="1">
      <c r="A383" s="8">
        <v>380</v>
      </c>
      <c r="B383" s="10" t="s">
        <v>453</v>
      </c>
      <c r="C383" s="12" t="s">
        <v>520</v>
      </c>
      <c r="D383" s="10"/>
      <c r="E383" s="10" t="s">
        <v>474</v>
      </c>
      <c r="F383" s="13"/>
    </row>
    <row r="384" spans="1:6" ht="43.5" customHeight="1">
      <c r="A384" s="8">
        <v>381</v>
      </c>
      <c r="B384" s="10" t="s">
        <v>453</v>
      </c>
      <c r="C384" s="12" t="s">
        <v>521</v>
      </c>
      <c r="D384" s="10"/>
      <c r="E384" s="10" t="s">
        <v>522</v>
      </c>
      <c r="F384" s="13"/>
    </row>
    <row r="385" spans="1:6" ht="43.5" customHeight="1">
      <c r="A385" s="8">
        <v>382</v>
      </c>
      <c r="B385" s="10" t="s">
        <v>453</v>
      </c>
      <c r="C385" s="12" t="s">
        <v>521</v>
      </c>
      <c r="D385" s="10"/>
      <c r="E385" s="10" t="s">
        <v>469</v>
      </c>
      <c r="F385" s="13"/>
    </row>
    <row r="386" spans="1:6" ht="43.5" customHeight="1">
      <c r="A386" s="8">
        <v>383</v>
      </c>
      <c r="B386" s="10" t="s">
        <v>453</v>
      </c>
      <c r="C386" s="12" t="s">
        <v>523</v>
      </c>
      <c r="D386" s="10"/>
      <c r="E386" s="10" t="s">
        <v>524</v>
      </c>
      <c r="F386" s="13"/>
    </row>
    <row r="387" spans="1:6" ht="43.5" customHeight="1">
      <c r="A387" s="8">
        <v>384</v>
      </c>
      <c r="B387" s="10" t="s">
        <v>453</v>
      </c>
      <c r="C387" s="12" t="s">
        <v>525</v>
      </c>
      <c r="D387" s="10"/>
      <c r="E387" s="10" t="s">
        <v>526</v>
      </c>
      <c r="F387" s="13"/>
    </row>
    <row r="388" spans="1:6" ht="43.5" customHeight="1">
      <c r="A388" s="8">
        <v>385</v>
      </c>
      <c r="B388" s="10" t="s">
        <v>453</v>
      </c>
      <c r="C388" s="12" t="s">
        <v>527</v>
      </c>
      <c r="D388" s="10"/>
      <c r="E388" s="10" t="s">
        <v>528</v>
      </c>
      <c r="F388" s="13"/>
    </row>
    <row r="389" spans="1:6" ht="69.95" customHeight="1">
      <c r="A389" s="8">
        <v>386</v>
      </c>
      <c r="B389" s="10" t="s">
        <v>453</v>
      </c>
      <c r="C389" s="12" t="s">
        <v>529</v>
      </c>
      <c r="D389" s="10"/>
      <c r="E389" s="10" t="s">
        <v>530</v>
      </c>
      <c r="F389" s="13"/>
    </row>
    <row r="390" spans="1:6" ht="69.95" customHeight="1">
      <c r="A390" s="8">
        <v>387</v>
      </c>
      <c r="B390" s="10" t="s">
        <v>453</v>
      </c>
      <c r="C390" s="12" t="s">
        <v>531</v>
      </c>
      <c r="D390" s="10"/>
      <c r="E390" s="10" t="s">
        <v>530</v>
      </c>
      <c r="F390" s="13"/>
    </row>
    <row r="391" spans="1:6" ht="43.5" customHeight="1">
      <c r="A391" s="8">
        <v>388</v>
      </c>
      <c r="B391" s="10" t="s">
        <v>453</v>
      </c>
      <c r="C391" s="12" t="s">
        <v>532</v>
      </c>
      <c r="D391" s="10"/>
      <c r="E391" s="10" t="s">
        <v>533</v>
      </c>
      <c r="F391" s="13"/>
    </row>
    <row r="392" spans="1:6" ht="43.5" customHeight="1">
      <c r="A392" s="8">
        <v>389</v>
      </c>
      <c r="B392" s="10" t="s">
        <v>453</v>
      </c>
      <c r="C392" s="12" t="s">
        <v>534</v>
      </c>
      <c r="D392" s="10"/>
      <c r="E392" s="10" t="s">
        <v>535</v>
      </c>
      <c r="F392" s="13"/>
    </row>
    <row r="393" spans="1:6" ht="43.5" customHeight="1">
      <c r="A393" s="8">
        <v>390</v>
      </c>
      <c r="B393" s="10" t="s">
        <v>453</v>
      </c>
      <c r="C393" s="12" t="s">
        <v>536</v>
      </c>
      <c r="D393" s="10"/>
      <c r="E393" s="10" t="s">
        <v>460</v>
      </c>
      <c r="F393" s="13"/>
    </row>
    <row r="394" spans="1:6" ht="43.5" customHeight="1">
      <c r="A394" s="8">
        <v>391</v>
      </c>
      <c r="B394" s="10" t="s">
        <v>453</v>
      </c>
      <c r="C394" s="12" t="s">
        <v>536</v>
      </c>
      <c r="D394" s="10"/>
      <c r="E394" s="10" t="s">
        <v>461</v>
      </c>
      <c r="F394" s="13"/>
    </row>
    <row r="395" spans="1:6" ht="43.5" customHeight="1">
      <c r="A395" s="8">
        <v>392</v>
      </c>
      <c r="B395" s="10" t="s">
        <v>453</v>
      </c>
      <c r="C395" s="12" t="s">
        <v>11</v>
      </c>
      <c r="D395" s="10"/>
      <c r="E395" s="10" t="s">
        <v>530</v>
      </c>
      <c r="F395" s="13"/>
    </row>
    <row r="396" spans="1:6" ht="43.5" customHeight="1">
      <c r="A396" s="8">
        <v>393</v>
      </c>
      <c r="B396" s="10" t="s">
        <v>453</v>
      </c>
      <c r="C396" s="12" t="s">
        <v>11</v>
      </c>
      <c r="D396" s="10"/>
      <c r="E396" s="10" t="s">
        <v>537</v>
      </c>
      <c r="F396" s="13"/>
    </row>
    <row r="397" spans="1:6" ht="43.5" customHeight="1">
      <c r="A397" s="8">
        <v>394</v>
      </c>
      <c r="B397" s="10" t="s">
        <v>453</v>
      </c>
      <c r="C397" s="12" t="s">
        <v>11</v>
      </c>
      <c r="D397" s="10"/>
      <c r="E397" s="10" t="s">
        <v>538</v>
      </c>
      <c r="F397" s="13"/>
    </row>
    <row r="398" spans="1:6" ht="43.5" customHeight="1">
      <c r="A398" s="8">
        <v>395</v>
      </c>
      <c r="B398" s="10" t="s">
        <v>453</v>
      </c>
      <c r="C398" s="12" t="s">
        <v>11</v>
      </c>
      <c r="D398" s="10"/>
      <c r="E398" s="10" t="s">
        <v>539</v>
      </c>
      <c r="F398" s="13"/>
    </row>
    <row r="399" spans="1:6" ht="43.5" customHeight="1">
      <c r="A399" s="8">
        <v>396</v>
      </c>
      <c r="B399" s="10" t="s">
        <v>453</v>
      </c>
      <c r="C399" s="12" t="s">
        <v>11</v>
      </c>
      <c r="D399" s="10"/>
      <c r="E399" s="10" t="s">
        <v>540</v>
      </c>
      <c r="F399" s="13"/>
    </row>
    <row r="400" spans="1:6" ht="43.5" customHeight="1">
      <c r="A400" s="8">
        <v>397</v>
      </c>
      <c r="B400" s="10" t="s">
        <v>453</v>
      </c>
      <c r="C400" s="12" t="s">
        <v>541</v>
      </c>
      <c r="D400" s="10"/>
      <c r="E400" s="10" t="s">
        <v>460</v>
      </c>
      <c r="F400" s="13"/>
    </row>
    <row r="401" spans="1:6" ht="43.5" customHeight="1">
      <c r="A401" s="8">
        <v>398</v>
      </c>
      <c r="B401" s="10" t="s">
        <v>453</v>
      </c>
      <c r="C401" s="12" t="s">
        <v>541</v>
      </c>
      <c r="D401" s="10"/>
      <c r="E401" s="10" t="s">
        <v>492</v>
      </c>
      <c r="F401" s="13"/>
    </row>
    <row r="402" spans="1:6" ht="43.5" customHeight="1">
      <c r="A402" s="8">
        <v>399</v>
      </c>
      <c r="B402" s="10" t="s">
        <v>453</v>
      </c>
      <c r="C402" s="12" t="s">
        <v>542</v>
      </c>
      <c r="D402" s="10"/>
      <c r="E402" s="10" t="s">
        <v>460</v>
      </c>
      <c r="F402" s="13"/>
    </row>
    <row r="403" spans="1:6" ht="43.5" customHeight="1">
      <c r="A403" s="8">
        <v>400</v>
      </c>
      <c r="B403" s="10" t="s">
        <v>453</v>
      </c>
      <c r="C403" s="12" t="s">
        <v>542</v>
      </c>
      <c r="D403" s="10"/>
      <c r="E403" s="10" t="s">
        <v>492</v>
      </c>
      <c r="F403" s="13"/>
    </row>
    <row r="404" spans="1:6" ht="43.5" customHeight="1">
      <c r="A404" s="8">
        <v>401</v>
      </c>
      <c r="B404" s="10" t="s">
        <v>453</v>
      </c>
      <c r="C404" s="12" t="s">
        <v>542</v>
      </c>
      <c r="D404" s="10"/>
      <c r="E404" s="10" t="s">
        <v>461</v>
      </c>
      <c r="F404" s="13"/>
    </row>
    <row r="405" spans="1:6" ht="43.5" customHeight="1">
      <c r="A405" s="8">
        <v>402</v>
      </c>
      <c r="B405" s="10" t="s">
        <v>453</v>
      </c>
      <c r="C405" s="12" t="s">
        <v>542</v>
      </c>
      <c r="D405" s="10"/>
      <c r="E405" s="10" t="s">
        <v>543</v>
      </c>
      <c r="F405" s="13"/>
    </row>
    <row r="406" spans="1:6" ht="43.5" customHeight="1">
      <c r="A406" s="8">
        <v>403</v>
      </c>
      <c r="B406" s="10" t="s">
        <v>453</v>
      </c>
      <c r="C406" s="12" t="s">
        <v>542</v>
      </c>
      <c r="D406" s="10"/>
      <c r="E406" s="10" t="s">
        <v>513</v>
      </c>
      <c r="F406" s="13"/>
    </row>
    <row r="407" spans="1:6" ht="43.5" customHeight="1">
      <c r="A407" s="8">
        <v>404</v>
      </c>
      <c r="B407" s="10" t="s">
        <v>453</v>
      </c>
      <c r="C407" s="12" t="s">
        <v>544</v>
      </c>
      <c r="D407" s="10"/>
      <c r="E407" s="10" t="s">
        <v>530</v>
      </c>
      <c r="F407" s="13"/>
    </row>
    <row r="408" spans="1:6" ht="43.5" customHeight="1">
      <c r="A408" s="8">
        <v>405</v>
      </c>
      <c r="B408" s="10" t="s">
        <v>453</v>
      </c>
      <c r="C408" s="12" t="s">
        <v>545</v>
      </c>
      <c r="D408" s="10"/>
      <c r="E408" s="10" t="s">
        <v>480</v>
      </c>
      <c r="F408" s="13"/>
    </row>
    <row r="409" spans="1:6" ht="43.5" customHeight="1">
      <c r="A409" s="8">
        <v>406</v>
      </c>
      <c r="B409" s="10" t="s">
        <v>453</v>
      </c>
      <c r="C409" s="12" t="s">
        <v>545</v>
      </c>
      <c r="D409" s="10"/>
      <c r="E409" s="10" t="s">
        <v>463</v>
      </c>
      <c r="F409" s="13"/>
    </row>
    <row r="410" spans="1:6" ht="43.5" customHeight="1">
      <c r="A410" s="8">
        <v>407</v>
      </c>
      <c r="B410" s="10" t="s">
        <v>453</v>
      </c>
      <c r="C410" s="12" t="s">
        <v>545</v>
      </c>
      <c r="D410" s="10"/>
      <c r="E410" s="10" t="s">
        <v>472</v>
      </c>
      <c r="F410" s="13"/>
    </row>
    <row r="411" spans="1:6" ht="43.5" customHeight="1">
      <c r="A411" s="8">
        <v>408</v>
      </c>
      <c r="B411" s="10" t="s">
        <v>453</v>
      </c>
      <c r="C411" s="12" t="s">
        <v>546</v>
      </c>
      <c r="D411" s="10"/>
      <c r="E411" s="10" t="s">
        <v>479</v>
      </c>
      <c r="F411" s="13"/>
    </row>
    <row r="412" spans="1:6" ht="43.5" customHeight="1">
      <c r="A412" s="8">
        <v>409</v>
      </c>
      <c r="B412" s="10" t="s">
        <v>453</v>
      </c>
      <c r="C412" s="12" t="s">
        <v>547</v>
      </c>
      <c r="D412" s="10"/>
      <c r="E412" s="10" t="s">
        <v>487</v>
      </c>
      <c r="F412" s="13"/>
    </row>
    <row r="413" spans="1:6" ht="43.5" customHeight="1">
      <c r="A413" s="8">
        <v>410</v>
      </c>
      <c r="B413" s="10" t="s">
        <v>453</v>
      </c>
      <c r="C413" s="12" t="s">
        <v>548</v>
      </c>
      <c r="D413" s="10"/>
      <c r="E413" s="10" t="s">
        <v>495</v>
      </c>
      <c r="F413" s="13"/>
    </row>
    <row r="414" spans="1:6" ht="43.5" customHeight="1">
      <c r="A414" s="8">
        <v>411</v>
      </c>
      <c r="B414" s="10" t="s">
        <v>453</v>
      </c>
      <c r="C414" s="12" t="s">
        <v>549</v>
      </c>
      <c r="D414" s="10"/>
      <c r="E414" s="10" t="s">
        <v>524</v>
      </c>
      <c r="F414" s="13"/>
    </row>
    <row r="415" spans="1:6" ht="43.5" customHeight="1">
      <c r="A415" s="8">
        <v>412</v>
      </c>
      <c r="B415" s="10" t="s">
        <v>453</v>
      </c>
      <c r="C415" s="12" t="s">
        <v>550</v>
      </c>
      <c r="D415" s="10"/>
      <c r="E415" s="10" t="s">
        <v>517</v>
      </c>
      <c r="F415" s="13"/>
    </row>
    <row r="416" spans="1:6" ht="68.25" customHeight="1">
      <c r="A416" s="8">
        <v>413</v>
      </c>
      <c r="B416" s="10" t="s">
        <v>551</v>
      </c>
      <c r="C416" s="10" t="s">
        <v>552</v>
      </c>
      <c r="D416" s="10"/>
      <c r="E416" s="10" t="s">
        <v>553</v>
      </c>
      <c r="F416" s="13"/>
    </row>
    <row r="417" spans="1:6" ht="71.25" customHeight="1">
      <c r="A417" s="8">
        <v>414</v>
      </c>
      <c r="B417" s="10" t="s">
        <v>554</v>
      </c>
      <c r="C417" s="10" t="s">
        <v>555</v>
      </c>
      <c r="D417" s="30" t="s">
        <v>556</v>
      </c>
      <c r="E417" s="10" t="s">
        <v>557</v>
      </c>
      <c r="F417" s="10"/>
    </row>
    <row r="418" spans="1:6" ht="43.5" customHeight="1">
      <c r="A418" s="8">
        <v>415</v>
      </c>
      <c r="B418" s="10" t="s">
        <v>554</v>
      </c>
      <c r="C418" s="10" t="s">
        <v>558</v>
      </c>
      <c r="D418" s="10" t="s">
        <v>559</v>
      </c>
      <c r="E418" s="10" t="s">
        <v>560</v>
      </c>
      <c r="F418" s="10"/>
    </row>
    <row r="419" spans="1:6" ht="43.5" customHeight="1">
      <c r="A419" s="8">
        <v>416</v>
      </c>
      <c r="B419" s="10" t="s">
        <v>554</v>
      </c>
      <c r="C419" s="10" t="s">
        <v>561</v>
      </c>
      <c r="D419" s="10"/>
      <c r="E419" s="10" t="s">
        <v>562</v>
      </c>
      <c r="F419" s="13"/>
    </row>
    <row r="420" spans="1:6" ht="43.5" customHeight="1">
      <c r="A420" s="8">
        <v>417</v>
      </c>
      <c r="B420" s="10" t="s">
        <v>554</v>
      </c>
      <c r="C420" s="10" t="s">
        <v>563</v>
      </c>
      <c r="D420" s="10"/>
      <c r="E420" s="10" t="s">
        <v>564</v>
      </c>
      <c r="F420" s="13"/>
    </row>
    <row r="421" spans="1:6" ht="43.5" customHeight="1">
      <c r="A421" s="8">
        <v>418</v>
      </c>
      <c r="B421" s="10" t="s">
        <v>554</v>
      </c>
      <c r="C421" s="10" t="s">
        <v>565</v>
      </c>
      <c r="D421" s="10"/>
      <c r="E421" s="10" t="s">
        <v>566</v>
      </c>
      <c r="F421" s="13"/>
    </row>
    <row r="422" spans="1:6" ht="43.5" customHeight="1">
      <c r="A422" s="8">
        <v>419</v>
      </c>
      <c r="B422" s="10" t="s">
        <v>554</v>
      </c>
      <c r="C422" s="10" t="s">
        <v>567</v>
      </c>
      <c r="D422" s="10"/>
      <c r="E422" s="10" t="s">
        <v>568</v>
      </c>
      <c r="F422" s="13"/>
    </row>
    <row r="423" spans="1:6" ht="43.5" customHeight="1">
      <c r="A423" s="8">
        <v>420</v>
      </c>
      <c r="B423" s="10" t="s">
        <v>554</v>
      </c>
      <c r="C423" s="10" t="s">
        <v>569</v>
      </c>
      <c r="D423" s="10"/>
      <c r="E423" s="10" t="s">
        <v>570</v>
      </c>
      <c r="F423" s="13"/>
    </row>
    <row r="424" spans="1:6" ht="43.5" customHeight="1">
      <c r="A424" s="8">
        <v>421</v>
      </c>
      <c r="B424" s="10" t="s">
        <v>554</v>
      </c>
      <c r="C424" s="10" t="s">
        <v>569</v>
      </c>
      <c r="D424" s="10"/>
      <c r="E424" s="10" t="s">
        <v>571</v>
      </c>
      <c r="F424" s="13"/>
    </row>
    <row r="425" spans="1:6" ht="60" customHeight="1">
      <c r="A425" s="8">
        <v>422</v>
      </c>
      <c r="B425" s="10" t="s">
        <v>554</v>
      </c>
      <c r="C425" s="10" t="s">
        <v>572</v>
      </c>
      <c r="D425" s="10" t="s">
        <v>573</v>
      </c>
      <c r="E425" s="10" t="s">
        <v>574</v>
      </c>
      <c r="F425" s="10"/>
    </row>
    <row r="426" spans="1:6" ht="54.75" customHeight="1">
      <c r="A426" s="8">
        <v>423</v>
      </c>
      <c r="B426" s="10" t="s">
        <v>554</v>
      </c>
      <c r="C426" s="10" t="s">
        <v>575</v>
      </c>
      <c r="D426" s="10"/>
      <c r="E426" s="10" t="s">
        <v>566</v>
      </c>
      <c r="F426" s="13"/>
    </row>
    <row r="427" spans="1:6" ht="46.5" customHeight="1">
      <c r="A427" s="8">
        <v>424</v>
      </c>
      <c r="B427" s="10" t="s">
        <v>554</v>
      </c>
      <c r="C427" s="10" t="s">
        <v>576</v>
      </c>
      <c r="D427" s="10"/>
      <c r="E427" s="10" t="s">
        <v>577</v>
      </c>
      <c r="F427" s="13"/>
    </row>
    <row r="428" spans="1:6" ht="63.75" customHeight="1">
      <c r="A428" s="8">
        <v>425</v>
      </c>
      <c r="B428" s="10" t="s">
        <v>554</v>
      </c>
      <c r="C428" s="10" t="s">
        <v>578</v>
      </c>
      <c r="D428" s="10"/>
      <c r="E428" s="10" t="s">
        <v>579</v>
      </c>
      <c r="F428" s="13"/>
    </row>
    <row r="429" spans="1:6" ht="67.5" customHeight="1">
      <c r="A429" s="8">
        <v>426</v>
      </c>
      <c r="B429" s="10" t="s">
        <v>554</v>
      </c>
      <c r="C429" s="10" t="s">
        <v>580</v>
      </c>
      <c r="D429" s="10"/>
      <c r="E429" s="10" t="s">
        <v>581</v>
      </c>
      <c r="F429" s="13"/>
    </row>
    <row r="430" spans="1:6" ht="64.5" customHeight="1">
      <c r="A430" s="8">
        <v>427</v>
      </c>
      <c r="B430" s="10" t="s">
        <v>554</v>
      </c>
      <c r="C430" s="10" t="s">
        <v>582</v>
      </c>
      <c r="D430" s="10"/>
      <c r="E430" s="10" t="s">
        <v>583</v>
      </c>
      <c r="F430" s="13"/>
    </row>
    <row r="431" spans="1:6" ht="69" customHeight="1">
      <c r="A431" s="8">
        <v>428</v>
      </c>
      <c r="B431" s="10" t="s">
        <v>554</v>
      </c>
      <c r="C431" s="10" t="s">
        <v>584</v>
      </c>
      <c r="D431" s="10"/>
      <c r="E431" s="10" t="s">
        <v>571</v>
      </c>
      <c r="F431" s="13"/>
    </row>
    <row r="432" spans="1:6" ht="39" customHeight="1">
      <c r="A432" s="8">
        <v>429</v>
      </c>
      <c r="B432" s="10" t="s">
        <v>554</v>
      </c>
      <c r="C432" s="10" t="s">
        <v>585</v>
      </c>
      <c r="D432" s="10" t="s">
        <v>573</v>
      </c>
      <c r="E432" s="10" t="s">
        <v>586</v>
      </c>
      <c r="F432" s="10"/>
    </row>
    <row r="433" spans="1:6" ht="57" customHeight="1">
      <c r="A433" s="8">
        <v>430</v>
      </c>
      <c r="B433" s="10" t="s">
        <v>554</v>
      </c>
      <c r="C433" s="10" t="s">
        <v>587</v>
      </c>
      <c r="D433" s="10"/>
      <c r="E433" s="10" t="s">
        <v>588</v>
      </c>
      <c r="F433" s="13"/>
    </row>
    <row r="434" spans="1:6" ht="60" customHeight="1">
      <c r="A434" s="8">
        <v>431</v>
      </c>
      <c r="B434" s="10" t="s">
        <v>554</v>
      </c>
      <c r="C434" s="10" t="s">
        <v>587</v>
      </c>
      <c r="D434" s="10"/>
      <c r="E434" s="10" t="s">
        <v>589</v>
      </c>
      <c r="F434" s="13"/>
    </row>
    <row r="435" spans="1:6" ht="52.5" customHeight="1">
      <c r="A435" s="8">
        <v>432</v>
      </c>
      <c r="B435" s="10" t="s">
        <v>554</v>
      </c>
      <c r="C435" s="10" t="s">
        <v>587</v>
      </c>
      <c r="D435" s="10"/>
      <c r="E435" s="10" t="s">
        <v>590</v>
      </c>
      <c r="F435" s="13"/>
    </row>
    <row r="436" spans="1:6" ht="32.25" customHeight="1">
      <c r="A436" s="8">
        <v>433</v>
      </c>
      <c r="B436" s="10" t="s">
        <v>554</v>
      </c>
      <c r="C436" s="10" t="s">
        <v>587</v>
      </c>
      <c r="D436" s="10"/>
      <c r="E436" s="10" t="s">
        <v>591</v>
      </c>
      <c r="F436" s="13"/>
    </row>
    <row r="437" spans="1:6" ht="53.25" customHeight="1">
      <c r="A437" s="8">
        <v>434</v>
      </c>
      <c r="B437" s="10" t="s">
        <v>554</v>
      </c>
      <c r="C437" s="10" t="s">
        <v>587</v>
      </c>
      <c r="D437" s="10"/>
      <c r="E437" s="10" t="s">
        <v>592</v>
      </c>
      <c r="F437" s="13"/>
    </row>
    <row r="438" spans="1:6" ht="69" customHeight="1">
      <c r="A438" s="8">
        <v>435</v>
      </c>
      <c r="B438" s="10" t="s">
        <v>554</v>
      </c>
      <c r="C438" s="10" t="s">
        <v>593</v>
      </c>
      <c r="D438" s="10"/>
      <c r="E438" s="10" t="s">
        <v>594</v>
      </c>
      <c r="F438" s="13"/>
    </row>
    <row r="439" spans="1:6" ht="69" customHeight="1">
      <c r="A439" s="8">
        <v>436</v>
      </c>
      <c r="B439" s="10" t="s">
        <v>554</v>
      </c>
      <c r="C439" s="10" t="s">
        <v>593</v>
      </c>
      <c r="D439" s="10"/>
      <c r="E439" s="10" t="s">
        <v>595</v>
      </c>
      <c r="F439" s="13"/>
    </row>
    <row r="440" spans="1:6" ht="30.75" customHeight="1">
      <c r="A440" s="8">
        <v>437</v>
      </c>
      <c r="B440" s="10" t="s">
        <v>554</v>
      </c>
      <c r="C440" s="10" t="s">
        <v>596</v>
      </c>
      <c r="D440" s="10"/>
      <c r="E440" s="10" t="s">
        <v>597</v>
      </c>
      <c r="F440" s="13"/>
    </row>
    <row r="441" spans="1:6" ht="30.75" customHeight="1">
      <c r="A441" s="8">
        <v>438</v>
      </c>
      <c r="B441" s="24" t="s">
        <v>598</v>
      </c>
      <c r="C441" s="10" t="s">
        <v>599</v>
      </c>
      <c r="D441" s="10"/>
      <c r="E441" s="10" t="s">
        <v>600</v>
      </c>
      <c r="F441" s="24"/>
    </row>
    <row r="442" spans="1:6" ht="30.75" customHeight="1">
      <c r="A442" s="8">
        <v>439</v>
      </c>
      <c r="B442" s="24" t="s">
        <v>598</v>
      </c>
      <c r="C442" s="14" t="s">
        <v>601</v>
      </c>
      <c r="D442" s="14" t="s">
        <v>602</v>
      </c>
      <c r="E442" s="14" t="s">
        <v>603</v>
      </c>
      <c r="F442" s="24"/>
    </row>
    <row r="443" spans="1:6" ht="30.75" customHeight="1">
      <c r="A443" s="8">
        <v>440</v>
      </c>
      <c r="B443" s="24" t="s">
        <v>598</v>
      </c>
      <c r="C443" s="31" t="s">
        <v>604</v>
      </c>
      <c r="D443" s="10"/>
      <c r="E443" s="10" t="s">
        <v>605</v>
      </c>
      <c r="F443" s="10"/>
    </row>
    <row r="444" spans="1:6" ht="30.75" customHeight="1">
      <c r="A444" s="8">
        <v>441</v>
      </c>
      <c r="B444" s="24" t="s">
        <v>598</v>
      </c>
      <c r="C444" s="31" t="s">
        <v>604</v>
      </c>
      <c r="D444" s="10"/>
      <c r="E444" s="10" t="s">
        <v>606</v>
      </c>
      <c r="F444" s="10"/>
    </row>
    <row r="445" spans="1:6" ht="30.75" customHeight="1">
      <c r="A445" s="8">
        <v>442</v>
      </c>
      <c r="B445" s="24" t="s">
        <v>598</v>
      </c>
      <c r="C445" s="31" t="s">
        <v>607</v>
      </c>
      <c r="D445" s="10"/>
      <c r="E445" s="10" t="s">
        <v>608</v>
      </c>
      <c r="F445" s="10"/>
    </row>
    <row r="446" spans="1:6" ht="30.75" customHeight="1">
      <c r="A446" s="8">
        <v>443</v>
      </c>
      <c r="B446" s="24" t="s">
        <v>598</v>
      </c>
      <c r="C446" s="31" t="s">
        <v>609</v>
      </c>
      <c r="D446" s="10"/>
      <c r="E446" s="10" t="s">
        <v>608</v>
      </c>
      <c r="F446" s="10"/>
    </row>
    <row r="447" spans="1:6" ht="30.75" customHeight="1">
      <c r="A447" s="8">
        <v>444</v>
      </c>
      <c r="B447" s="24" t="s">
        <v>598</v>
      </c>
      <c r="C447" s="31" t="s">
        <v>610</v>
      </c>
      <c r="D447" s="10"/>
      <c r="E447" s="10" t="s">
        <v>608</v>
      </c>
      <c r="F447" s="10"/>
    </row>
    <row r="448" spans="1:6" ht="54" customHeight="1">
      <c r="A448" s="8">
        <v>445</v>
      </c>
      <c r="B448" s="10" t="s">
        <v>611</v>
      </c>
      <c r="C448" s="10" t="s">
        <v>612</v>
      </c>
      <c r="D448" s="10"/>
      <c r="E448" s="10" t="s">
        <v>613</v>
      </c>
      <c r="F448" s="13"/>
    </row>
    <row r="449" spans="1:6" ht="54" customHeight="1">
      <c r="A449" s="8">
        <v>446</v>
      </c>
      <c r="B449" s="10" t="s">
        <v>611</v>
      </c>
      <c r="C449" s="10" t="s">
        <v>612</v>
      </c>
      <c r="D449" s="10"/>
      <c r="E449" s="10" t="s">
        <v>614</v>
      </c>
      <c r="F449" s="13"/>
    </row>
    <row r="450" spans="1:6" ht="54" customHeight="1">
      <c r="A450" s="8">
        <v>447</v>
      </c>
      <c r="B450" s="10" t="s">
        <v>611</v>
      </c>
      <c r="C450" s="10" t="s">
        <v>615</v>
      </c>
      <c r="D450" s="10"/>
      <c r="E450" s="10" t="s">
        <v>616</v>
      </c>
      <c r="F450" s="13"/>
    </row>
    <row r="451" spans="1:6" ht="54" customHeight="1">
      <c r="A451" s="8">
        <v>448</v>
      </c>
      <c r="B451" s="10" t="s">
        <v>611</v>
      </c>
      <c r="C451" s="10" t="s">
        <v>617</v>
      </c>
      <c r="D451" s="10"/>
      <c r="E451" s="10" t="s">
        <v>613</v>
      </c>
      <c r="F451" s="13"/>
    </row>
    <row r="452" spans="1:6" ht="41.25" customHeight="1">
      <c r="A452" s="8">
        <v>449</v>
      </c>
      <c r="B452" s="10" t="s">
        <v>611</v>
      </c>
      <c r="C452" s="10" t="s">
        <v>617</v>
      </c>
      <c r="D452" s="10"/>
      <c r="E452" s="10" t="s">
        <v>614</v>
      </c>
      <c r="F452" s="13"/>
    </row>
    <row r="453" spans="1:6" ht="41.25" customHeight="1">
      <c r="A453" s="8">
        <v>450</v>
      </c>
      <c r="B453" s="10" t="s">
        <v>611</v>
      </c>
      <c r="C453" s="10" t="s">
        <v>618</v>
      </c>
      <c r="D453" s="10"/>
      <c r="E453" s="10" t="s">
        <v>619</v>
      </c>
      <c r="F453" s="13"/>
    </row>
    <row r="454" spans="1:6" ht="41.25" customHeight="1">
      <c r="A454" s="8">
        <v>451</v>
      </c>
      <c r="B454" s="10" t="s">
        <v>611</v>
      </c>
      <c r="C454" s="10" t="s">
        <v>618</v>
      </c>
      <c r="D454" s="10"/>
      <c r="E454" s="10" t="s">
        <v>620</v>
      </c>
      <c r="F454" s="13"/>
    </row>
    <row r="455" spans="1:6" ht="41.25" customHeight="1">
      <c r="A455" s="8">
        <v>452</v>
      </c>
      <c r="B455" s="10" t="s">
        <v>611</v>
      </c>
      <c r="C455" s="10" t="s">
        <v>621</v>
      </c>
      <c r="D455" s="10"/>
      <c r="E455" s="10" t="s">
        <v>622</v>
      </c>
      <c r="F455" s="13"/>
    </row>
    <row r="456" spans="1:6" ht="41.25" customHeight="1">
      <c r="A456" s="8">
        <v>453</v>
      </c>
      <c r="B456" s="10" t="s">
        <v>611</v>
      </c>
      <c r="C456" s="10" t="s">
        <v>621</v>
      </c>
      <c r="D456" s="10"/>
      <c r="E456" s="10" t="s">
        <v>623</v>
      </c>
      <c r="F456" s="23"/>
    </row>
    <row r="457" spans="1:6" ht="44.1" customHeight="1">
      <c r="A457" s="8">
        <v>454</v>
      </c>
      <c r="B457" s="10" t="s">
        <v>611</v>
      </c>
      <c r="C457" s="10" t="s">
        <v>621</v>
      </c>
      <c r="D457" s="28"/>
      <c r="E457" s="28" t="s">
        <v>624</v>
      </c>
      <c r="F457" s="23"/>
    </row>
    <row r="458" spans="1:6" ht="41.25" customHeight="1">
      <c r="A458" s="8">
        <v>455</v>
      </c>
      <c r="B458" s="10" t="s">
        <v>611</v>
      </c>
      <c r="C458" s="10" t="s">
        <v>173</v>
      </c>
      <c r="D458" s="10"/>
      <c r="E458" s="10" t="s">
        <v>625</v>
      </c>
      <c r="F458" s="13"/>
    </row>
    <row r="459" spans="1:6" ht="47.25" customHeight="1">
      <c r="A459" s="8">
        <v>456</v>
      </c>
      <c r="B459" s="10" t="s">
        <v>611</v>
      </c>
      <c r="C459" s="10" t="s">
        <v>173</v>
      </c>
      <c r="D459" s="10"/>
      <c r="E459" s="10" t="s">
        <v>626</v>
      </c>
      <c r="F459" s="10"/>
    </row>
    <row r="460" spans="1:6" ht="42.75" customHeight="1">
      <c r="A460" s="8">
        <v>457</v>
      </c>
      <c r="B460" s="10" t="s">
        <v>611</v>
      </c>
      <c r="C460" s="10" t="s">
        <v>173</v>
      </c>
      <c r="D460" s="10"/>
      <c r="E460" s="10" t="s">
        <v>627</v>
      </c>
      <c r="F460" s="10"/>
    </row>
    <row r="461" spans="1:6" ht="39.75" customHeight="1">
      <c r="A461" s="8">
        <v>458</v>
      </c>
      <c r="B461" s="10" t="s">
        <v>611</v>
      </c>
      <c r="C461" s="10" t="s">
        <v>628</v>
      </c>
      <c r="D461" s="10"/>
      <c r="E461" s="10" t="s">
        <v>629</v>
      </c>
      <c r="F461" s="13"/>
    </row>
    <row r="462" spans="1:6" ht="39.75" customHeight="1">
      <c r="A462" s="8">
        <v>459</v>
      </c>
      <c r="B462" s="10" t="s">
        <v>611</v>
      </c>
      <c r="C462" s="10" t="s">
        <v>630</v>
      </c>
      <c r="D462" s="10"/>
      <c r="E462" s="10" t="s">
        <v>613</v>
      </c>
      <c r="F462" s="13"/>
    </row>
    <row r="463" spans="1:6" ht="39.75" customHeight="1">
      <c r="A463" s="8">
        <v>460</v>
      </c>
      <c r="B463" s="10" t="s">
        <v>611</v>
      </c>
      <c r="C463" s="10" t="s">
        <v>631</v>
      </c>
      <c r="D463" s="10"/>
      <c r="E463" s="10" t="s">
        <v>632</v>
      </c>
      <c r="F463" s="13"/>
    </row>
    <row r="464" spans="1:6" ht="39.75" customHeight="1">
      <c r="A464" s="8">
        <v>461</v>
      </c>
      <c r="B464" s="10" t="s">
        <v>633</v>
      </c>
      <c r="C464" s="12" t="s">
        <v>634</v>
      </c>
      <c r="D464" s="10"/>
      <c r="E464" s="10" t="s">
        <v>635</v>
      </c>
      <c r="F464" s="13"/>
    </row>
    <row r="465" spans="1:6" ht="39.75" customHeight="1">
      <c r="A465" s="8">
        <v>462</v>
      </c>
      <c r="B465" s="10" t="s">
        <v>633</v>
      </c>
      <c r="C465" s="12" t="s">
        <v>636</v>
      </c>
      <c r="D465" s="10"/>
      <c r="E465" s="10" t="s">
        <v>637</v>
      </c>
      <c r="F465" s="13"/>
    </row>
    <row r="466" spans="1:6" ht="39.75" customHeight="1">
      <c r="A466" s="8">
        <v>463</v>
      </c>
      <c r="B466" s="10" t="s">
        <v>633</v>
      </c>
      <c r="C466" s="12" t="s">
        <v>638</v>
      </c>
      <c r="D466" s="10"/>
      <c r="E466" s="10" t="s">
        <v>639</v>
      </c>
      <c r="F466" s="13"/>
    </row>
    <row r="467" spans="1:6" ht="39.75" customHeight="1">
      <c r="A467" s="8">
        <v>464</v>
      </c>
      <c r="B467" s="10" t="s">
        <v>633</v>
      </c>
      <c r="C467" s="12" t="s">
        <v>640</v>
      </c>
      <c r="D467" s="10"/>
      <c r="E467" s="10" t="s">
        <v>641</v>
      </c>
      <c r="F467" s="13"/>
    </row>
    <row r="468" spans="1:6" ht="39.75" customHeight="1">
      <c r="A468" s="8">
        <v>465</v>
      </c>
      <c r="B468" s="10" t="s">
        <v>633</v>
      </c>
      <c r="C468" s="12" t="s">
        <v>642</v>
      </c>
      <c r="D468" s="10"/>
      <c r="E468" s="10" t="s">
        <v>643</v>
      </c>
      <c r="F468" s="10"/>
    </row>
    <row r="469" spans="1:6" ht="39.75" customHeight="1">
      <c r="A469" s="8">
        <v>466</v>
      </c>
      <c r="B469" s="10" t="s">
        <v>633</v>
      </c>
      <c r="C469" s="12" t="s">
        <v>28</v>
      </c>
      <c r="D469" s="10"/>
      <c r="E469" s="10" t="s">
        <v>644</v>
      </c>
      <c r="F469" s="10"/>
    </row>
    <row r="470" spans="1:6" ht="39.75" customHeight="1">
      <c r="A470" s="8">
        <v>467</v>
      </c>
      <c r="B470" s="10" t="s">
        <v>633</v>
      </c>
      <c r="C470" s="16" t="s">
        <v>645</v>
      </c>
      <c r="D470" s="10"/>
      <c r="E470" s="16" t="s">
        <v>646</v>
      </c>
      <c r="F470" s="13"/>
    </row>
    <row r="471" spans="1:6" ht="39.75" customHeight="1">
      <c r="A471" s="8">
        <v>468</v>
      </c>
      <c r="B471" s="10" t="s">
        <v>633</v>
      </c>
      <c r="C471" s="16" t="s">
        <v>647</v>
      </c>
      <c r="D471" s="10"/>
      <c r="E471" s="16" t="s">
        <v>648</v>
      </c>
      <c r="F471" s="13"/>
    </row>
    <row r="472" spans="1:6" ht="60" customHeight="1">
      <c r="A472" s="8">
        <v>469</v>
      </c>
      <c r="B472" s="10" t="s">
        <v>633</v>
      </c>
      <c r="C472" s="12" t="s">
        <v>649</v>
      </c>
      <c r="D472" s="10"/>
      <c r="E472" s="10" t="s">
        <v>650</v>
      </c>
      <c r="F472" s="13"/>
    </row>
    <row r="473" spans="1:6" ht="75" customHeight="1">
      <c r="A473" s="8">
        <v>470</v>
      </c>
      <c r="B473" s="10" t="s">
        <v>633</v>
      </c>
      <c r="C473" s="12" t="s">
        <v>651</v>
      </c>
      <c r="D473" s="10"/>
      <c r="E473" s="10" t="s">
        <v>650</v>
      </c>
      <c r="F473" s="13"/>
    </row>
    <row r="474" spans="1:6" ht="39.950000000000003" customHeight="1">
      <c r="A474" s="8">
        <v>471</v>
      </c>
      <c r="B474" s="10" t="s">
        <v>633</v>
      </c>
      <c r="C474" s="12" t="s">
        <v>652</v>
      </c>
      <c r="D474" s="10"/>
      <c r="E474" s="10" t="s">
        <v>639</v>
      </c>
      <c r="F474" s="13"/>
    </row>
    <row r="475" spans="1:6" ht="39" customHeight="1">
      <c r="A475" s="8">
        <v>472</v>
      </c>
      <c r="B475" s="10" t="s">
        <v>633</v>
      </c>
      <c r="C475" s="12" t="s">
        <v>653</v>
      </c>
      <c r="D475" s="10"/>
      <c r="E475" s="10" t="s">
        <v>641</v>
      </c>
      <c r="F475" s="10"/>
    </row>
    <row r="476" spans="1:6" ht="61.5" customHeight="1">
      <c r="A476" s="8">
        <v>473</v>
      </c>
      <c r="B476" s="10" t="s">
        <v>633</v>
      </c>
      <c r="C476" s="12" t="s">
        <v>654</v>
      </c>
      <c r="D476" s="10"/>
      <c r="E476" s="10" t="s">
        <v>655</v>
      </c>
      <c r="F476" s="13"/>
    </row>
    <row r="477" spans="1:6" ht="33.950000000000003" customHeight="1">
      <c r="A477" s="8">
        <v>474</v>
      </c>
      <c r="B477" s="10" t="s">
        <v>633</v>
      </c>
      <c r="C477" s="12" t="s">
        <v>656</v>
      </c>
      <c r="D477" s="10"/>
      <c r="E477" s="10" t="s">
        <v>455</v>
      </c>
      <c r="F477" s="13"/>
    </row>
    <row r="478" spans="1:6" ht="27" customHeight="1">
      <c r="A478" s="8">
        <v>475</v>
      </c>
      <c r="B478" s="10" t="s">
        <v>633</v>
      </c>
      <c r="C478" s="12" t="s">
        <v>656</v>
      </c>
      <c r="D478" s="10"/>
      <c r="E478" s="10" t="s">
        <v>635</v>
      </c>
      <c r="F478" s="13"/>
    </row>
    <row r="479" spans="1:6" ht="36.950000000000003" customHeight="1">
      <c r="A479" s="8">
        <v>476</v>
      </c>
      <c r="B479" s="10" t="s">
        <v>633</v>
      </c>
      <c r="C479" s="12" t="s">
        <v>657</v>
      </c>
      <c r="D479" s="10"/>
      <c r="E479" s="10" t="s">
        <v>658</v>
      </c>
      <c r="F479" s="13"/>
    </row>
    <row r="480" spans="1:6" ht="36.950000000000003" customHeight="1">
      <c r="A480" s="8">
        <v>477</v>
      </c>
      <c r="B480" s="10" t="s">
        <v>633</v>
      </c>
      <c r="C480" s="12" t="s">
        <v>659</v>
      </c>
      <c r="D480" s="10"/>
      <c r="E480" s="10" t="s">
        <v>644</v>
      </c>
      <c r="F480" s="13"/>
    </row>
    <row r="481" spans="1:6" ht="32.1" customHeight="1">
      <c r="A481" s="8">
        <v>478</v>
      </c>
      <c r="B481" s="10" t="s">
        <v>633</v>
      </c>
      <c r="C481" s="12" t="s">
        <v>660</v>
      </c>
      <c r="D481" s="10"/>
      <c r="E481" s="10" t="s">
        <v>639</v>
      </c>
      <c r="F481" s="13"/>
    </row>
    <row r="482" spans="1:6" ht="39.75" customHeight="1">
      <c r="A482" s="8">
        <v>479</v>
      </c>
      <c r="B482" s="10" t="s">
        <v>633</v>
      </c>
      <c r="C482" s="12" t="s">
        <v>661</v>
      </c>
      <c r="D482" s="10"/>
      <c r="E482" s="10" t="s">
        <v>662</v>
      </c>
      <c r="F482" s="13"/>
    </row>
    <row r="483" spans="1:6" ht="60" customHeight="1">
      <c r="A483" s="8">
        <v>480</v>
      </c>
      <c r="B483" s="10" t="s">
        <v>633</v>
      </c>
      <c r="C483" s="10" t="s">
        <v>663</v>
      </c>
      <c r="D483" s="10"/>
      <c r="E483" s="10" t="s">
        <v>664</v>
      </c>
      <c r="F483" s="13"/>
    </row>
    <row r="484" spans="1:6" ht="39.75" customHeight="1">
      <c r="A484" s="8">
        <v>481</v>
      </c>
      <c r="B484" s="10" t="s">
        <v>633</v>
      </c>
      <c r="C484" s="12" t="s">
        <v>665</v>
      </c>
      <c r="D484" s="10"/>
      <c r="E484" s="10" t="s">
        <v>666</v>
      </c>
      <c r="F484" s="13"/>
    </row>
    <row r="485" spans="1:6" ht="39.75" customHeight="1">
      <c r="A485" s="8">
        <v>482</v>
      </c>
      <c r="B485" s="10" t="s">
        <v>633</v>
      </c>
      <c r="C485" s="12" t="s">
        <v>665</v>
      </c>
      <c r="D485" s="10"/>
      <c r="E485" s="10" t="s">
        <v>667</v>
      </c>
      <c r="F485" s="13"/>
    </row>
    <row r="486" spans="1:6" ht="39.75" customHeight="1">
      <c r="A486" s="8">
        <v>483</v>
      </c>
      <c r="B486" s="10" t="s">
        <v>633</v>
      </c>
      <c r="C486" s="12" t="s">
        <v>668</v>
      </c>
      <c r="D486" s="10"/>
      <c r="E486" s="10" t="s">
        <v>669</v>
      </c>
      <c r="F486" s="10"/>
    </row>
    <row r="487" spans="1:6" ht="39.75" customHeight="1">
      <c r="A487" s="8">
        <v>484</v>
      </c>
      <c r="B487" s="10" t="s">
        <v>633</v>
      </c>
      <c r="C487" s="12" t="s">
        <v>269</v>
      </c>
      <c r="D487" s="10"/>
      <c r="E487" s="10" t="s">
        <v>643</v>
      </c>
      <c r="F487" s="13"/>
    </row>
    <row r="488" spans="1:6" ht="39.75" customHeight="1">
      <c r="A488" s="8">
        <v>485</v>
      </c>
      <c r="B488" s="10" t="s">
        <v>633</v>
      </c>
      <c r="C488" s="16" t="s">
        <v>440</v>
      </c>
      <c r="D488" s="10"/>
      <c r="E488" s="16" t="s">
        <v>670</v>
      </c>
      <c r="F488" s="13"/>
    </row>
    <row r="489" spans="1:6" ht="39.75" customHeight="1">
      <c r="A489" s="8">
        <v>486</v>
      </c>
      <c r="B489" s="10" t="s">
        <v>633</v>
      </c>
      <c r="C489" s="16" t="s">
        <v>671</v>
      </c>
      <c r="D489" s="10"/>
      <c r="E489" s="16" t="s">
        <v>670</v>
      </c>
      <c r="F489" s="13"/>
    </row>
    <row r="490" spans="1:6" ht="39.75" customHeight="1">
      <c r="A490" s="8">
        <v>487</v>
      </c>
      <c r="B490" s="10" t="s">
        <v>633</v>
      </c>
      <c r="C490" s="16" t="s">
        <v>672</v>
      </c>
      <c r="D490" s="10"/>
      <c r="E490" s="16" t="s">
        <v>670</v>
      </c>
      <c r="F490" s="13"/>
    </row>
    <row r="491" spans="1:6" ht="39.75" customHeight="1">
      <c r="A491" s="8">
        <v>488</v>
      </c>
      <c r="B491" s="10" t="s">
        <v>633</v>
      </c>
      <c r="C491" s="12" t="s">
        <v>673</v>
      </c>
      <c r="D491" s="10"/>
      <c r="E491" s="10" t="s">
        <v>655</v>
      </c>
      <c r="F491" s="13"/>
    </row>
    <row r="492" spans="1:6" ht="39.75" customHeight="1">
      <c r="A492" s="8">
        <v>489</v>
      </c>
      <c r="B492" s="10" t="s">
        <v>633</v>
      </c>
      <c r="C492" s="12" t="s">
        <v>674</v>
      </c>
      <c r="D492" s="10"/>
      <c r="E492" s="10" t="s">
        <v>641</v>
      </c>
      <c r="F492" s="13"/>
    </row>
    <row r="493" spans="1:6" ht="48" customHeight="1">
      <c r="A493" s="8">
        <v>490</v>
      </c>
      <c r="B493" s="10" t="s">
        <v>633</v>
      </c>
      <c r="C493" s="12" t="s">
        <v>675</v>
      </c>
      <c r="D493" s="10"/>
      <c r="E493" s="10" t="s">
        <v>655</v>
      </c>
      <c r="F493" s="13"/>
    </row>
    <row r="494" spans="1:6" ht="48.75" customHeight="1">
      <c r="A494" s="8">
        <v>491</v>
      </c>
      <c r="B494" s="10" t="s">
        <v>633</v>
      </c>
      <c r="C494" s="10" t="s">
        <v>676</v>
      </c>
      <c r="D494" s="10"/>
      <c r="E494" s="10" t="s">
        <v>677</v>
      </c>
      <c r="F494" s="13"/>
    </row>
    <row r="495" spans="1:6" ht="42" customHeight="1">
      <c r="A495" s="8">
        <v>492</v>
      </c>
      <c r="B495" s="10" t="s">
        <v>633</v>
      </c>
      <c r="C495" s="12" t="s">
        <v>678</v>
      </c>
      <c r="D495" s="10"/>
      <c r="E495" s="10" t="s">
        <v>658</v>
      </c>
      <c r="F495" s="13"/>
    </row>
    <row r="496" spans="1:6" ht="42" customHeight="1">
      <c r="A496" s="8">
        <v>493</v>
      </c>
      <c r="B496" s="10" t="s">
        <v>633</v>
      </c>
      <c r="C496" s="12" t="s">
        <v>679</v>
      </c>
      <c r="D496" s="10"/>
      <c r="E496" s="10" t="s">
        <v>680</v>
      </c>
      <c r="F496" s="13"/>
    </row>
    <row r="497" spans="1:6" ht="42" customHeight="1">
      <c r="A497" s="8">
        <v>494</v>
      </c>
      <c r="B497" s="10" t="s">
        <v>633</v>
      </c>
      <c r="C497" s="12" t="s">
        <v>679</v>
      </c>
      <c r="D497" s="10"/>
      <c r="E497" s="10" t="s">
        <v>681</v>
      </c>
      <c r="F497" s="13"/>
    </row>
    <row r="498" spans="1:6" ht="71.099999999999994" customHeight="1">
      <c r="A498" s="8">
        <v>495</v>
      </c>
      <c r="B498" s="10" t="s">
        <v>633</v>
      </c>
      <c r="C498" s="12" t="s">
        <v>682</v>
      </c>
      <c r="D498" s="10"/>
      <c r="E498" s="10" t="s">
        <v>683</v>
      </c>
      <c r="F498" s="13"/>
    </row>
    <row r="499" spans="1:6" ht="42" customHeight="1">
      <c r="A499" s="8">
        <v>496</v>
      </c>
      <c r="B499" s="10" t="s">
        <v>633</v>
      </c>
      <c r="C499" s="12" t="s">
        <v>684</v>
      </c>
      <c r="D499" s="10"/>
      <c r="E499" s="10" t="s">
        <v>641</v>
      </c>
      <c r="F499" s="13"/>
    </row>
    <row r="500" spans="1:6" ht="42" customHeight="1">
      <c r="A500" s="8">
        <v>497</v>
      </c>
      <c r="B500" s="10" t="s">
        <v>633</v>
      </c>
      <c r="C500" s="12" t="s">
        <v>685</v>
      </c>
      <c r="D500" s="10"/>
      <c r="E500" s="10" t="s">
        <v>680</v>
      </c>
      <c r="F500" s="13"/>
    </row>
    <row r="501" spans="1:6" ht="42" customHeight="1">
      <c r="A501" s="8">
        <v>498</v>
      </c>
      <c r="B501" s="10" t="s">
        <v>633</v>
      </c>
      <c r="C501" s="12" t="s">
        <v>685</v>
      </c>
      <c r="D501" s="10"/>
      <c r="E501" s="10" t="s">
        <v>681</v>
      </c>
      <c r="F501" s="13"/>
    </row>
    <row r="502" spans="1:6" ht="42" customHeight="1">
      <c r="A502" s="8">
        <v>499</v>
      </c>
      <c r="B502" s="10" t="s">
        <v>633</v>
      </c>
      <c r="C502" s="12" t="s">
        <v>686</v>
      </c>
      <c r="D502" s="10"/>
      <c r="E502" s="10" t="s">
        <v>687</v>
      </c>
      <c r="F502" s="13"/>
    </row>
    <row r="503" spans="1:6" ht="42" customHeight="1">
      <c r="A503" s="8">
        <v>500</v>
      </c>
      <c r="B503" s="10" t="s">
        <v>633</v>
      </c>
      <c r="C503" s="12" t="s">
        <v>173</v>
      </c>
      <c r="D503" s="10"/>
      <c r="E503" s="10" t="s">
        <v>688</v>
      </c>
      <c r="F503" s="13"/>
    </row>
    <row r="504" spans="1:6" ht="42" customHeight="1">
      <c r="A504" s="8">
        <v>501</v>
      </c>
      <c r="B504" s="10" t="s">
        <v>633</v>
      </c>
      <c r="C504" s="12" t="s">
        <v>689</v>
      </c>
      <c r="D504" s="10"/>
      <c r="E504" s="10" t="s">
        <v>690</v>
      </c>
      <c r="F504" s="10"/>
    </row>
    <row r="505" spans="1:6" ht="42" customHeight="1">
      <c r="A505" s="8">
        <v>502</v>
      </c>
      <c r="B505" s="10" t="s">
        <v>633</v>
      </c>
      <c r="C505" s="12" t="s">
        <v>691</v>
      </c>
      <c r="D505" s="10"/>
      <c r="E505" s="10" t="s">
        <v>639</v>
      </c>
      <c r="F505" s="13"/>
    </row>
    <row r="506" spans="1:6" ht="42" customHeight="1">
      <c r="A506" s="8">
        <v>503</v>
      </c>
      <c r="B506" s="10" t="s">
        <v>633</v>
      </c>
      <c r="C506" s="12" t="s">
        <v>692</v>
      </c>
      <c r="D506" s="10"/>
      <c r="E506" s="10" t="s">
        <v>662</v>
      </c>
      <c r="F506" s="13"/>
    </row>
    <row r="507" spans="1:6" ht="42" customHeight="1">
      <c r="A507" s="8">
        <v>504</v>
      </c>
      <c r="B507" s="10" t="s">
        <v>633</v>
      </c>
      <c r="C507" s="12" t="s">
        <v>693</v>
      </c>
      <c r="D507" s="10"/>
      <c r="E507" s="10" t="s">
        <v>662</v>
      </c>
      <c r="F507" s="13"/>
    </row>
    <row r="508" spans="1:6" ht="42" customHeight="1">
      <c r="A508" s="8">
        <v>505</v>
      </c>
      <c r="B508" s="10" t="s">
        <v>633</v>
      </c>
      <c r="C508" s="12" t="s">
        <v>694</v>
      </c>
      <c r="D508" s="10"/>
      <c r="E508" s="10" t="s">
        <v>695</v>
      </c>
      <c r="F508" s="13"/>
    </row>
    <row r="509" spans="1:6" ht="42" customHeight="1">
      <c r="A509" s="8">
        <v>506</v>
      </c>
      <c r="B509" s="10" t="s">
        <v>633</v>
      </c>
      <c r="C509" s="12" t="s">
        <v>696</v>
      </c>
      <c r="D509" s="10"/>
      <c r="E509" s="10" t="s">
        <v>643</v>
      </c>
      <c r="F509" s="13"/>
    </row>
    <row r="510" spans="1:6" ht="42" customHeight="1">
      <c r="A510" s="8">
        <v>507</v>
      </c>
      <c r="B510" s="10" t="s">
        <v>633</v>
      </c>
      <c r="C510" s="12" t="s">
        <v>697</v>
      </c>
      <c r="D510" s="10"/>
      <c r="E510" s="10" t="s">
        <v>658</v>
      </c>
      <c r="F510" s="13"/>
    </row>
    <row r="511" spans="1:6" ht="42" customHeight="1">
      <c r="A511" s="8">
        <v>508</v>
      </c>
      <c r="B511" s="10" t="s">
        <v>633</v>
      </c>
      <c r="C511" s="12" t="s">
        <v>26</v>
      </c>
      <c r="D511" s="10"/>
      <c r="E511" s="10" t="s">
        <v>641</v>
      </c>
      <c r="F511" s="13"/>
    </row>
    <row r="512" spans="1:6" ht="42" customHeight="1">
      <c r="A512" s="8">
        <v>509</v>
      </c>
      <c r="B512" s="10" t="s">
        <v>633</v>
      </c>
      <c r="C512" s="12" t="s">
        <v>698</v>
      </c>
      <c r="D512" s="10"/>
      <c r="E512" s="10" t="s">
        <v>641</v>
      </c>
      <c r="F512" s="13"/>
    </row>
    <row r="513" spans="1:6" ht="42" customHeight="1">
      <c r="A513" s="8">
        <v>510</v>
      </c>
      <c r="B513" s="10" t="s">
        <v>633</v>
      </c>
      <c r="C513" s="12" t="s">
        <v>699</v>
      </c>
      <c r="D513" s="10"/>
      <c r="E513" s="10" t="s">
        <v>695</v>
      </c>
      <c r="F513" s="13"/>
    </row>
    <row r="514" spans="1:6" ht="42" customHeight="1">
      <c r="A514" s="8">
        <v>511</v>
      </c>
      <c r="B514" s="10" t="s">
        <v>633</v>
      </c>
      <c r="C514" s="12" t="s">
        <v>700</v>
      </c>
      <c r="D514" s="10"/>
      <c r="E514" s="10" t="s">
        <v>643</v>
      </c>
      <c r="F514" s="13"/>
    </row>
    <row r="515" spans="1:6" ht="42" customHeight="1">
      <c r="A515" s="8">
        <v>512</v>
      </c>
      <c r="B515" s="10" t="s">
        <v>633</v>
      </c>
      <c r="C515" s="12" t="s">
        <v>701</v>
      </c>
      <c r="D515" s="10"/>
      <c r="E515" s="10" t="s">
        <v>644</v>
      </c>
      <c r="F515" s="13"/>
    </row>
    <row r="516" spans="1:6" ht="42" customHeight="1">
      <c r="A516" s="8">
        <v>513</v>
      </c>
      <c r="B516" s="10" t="s">
        <v>633</v>
      </c>
      <c r="C516" s="12" t="s">
        <v>702</v>
      </c>
      <c r="D516" s="10"/>
      <c r="E516" s="10" t="s">
        <v>690</v>
      </c>
      <c r="F516" s="10"/>
    </row>
    <row r="517" spans="1:6" ht="42" customHeight="1">
      <c r="A517" s="8">
        <v>514</v>
      </c>
      <c r="B517" s="10" t="s">
        <v>703</v>
      </c>
      <c r="C517" s="10" t="s">
        <v>704</v>
      </c>
      <c r="D517" s="10"/>
      <c r="E517" s="10" t="s">
        <v>705</v>
      </c>
      <c r="F517" s="10"/>
    </row>
    <row r="518" spans="1:6" ht="42" customHeight="1">
      <c r="A518" s="8">
        <v>515</v>
      </c>
      <c r="B518" s="10" t="s">
        <v>703</v>
      </c>
      <c r="C518" s="16" t="s">
        <v>706</v>
      </c>
      <c r="D518" s="10"/>
      <c r="E518" s="16" t="s">
        <v>707</v>
      </c>
      <c r="F518" s="10"/>
    </row>
    <row r="519" spans="1:6" ht="42" customHeight="1">
      <c r="A519" s="8">
        <v>516</v>
      </c>
      <c r="B519" s="10" t="s">
        <v>703</v>
      </c>
      <c r="C519" s="16" t="s">
        <v>708</v>
      </c>
      <c r="D519" s="10"/>
      <c r="E519" s="16" t="s">
        <v>707</v>
      </c>
      <c r="F519" s="10"/>
    </row>
    <row r="520" spans="1:6" ht="42" customHeight="1">
      <c r="A520" s="8">
        <v>517</v>
      </c>
      <c r="B520" s="10" t="s">
        <v>703</v>
      </c>
      <c r="C520" s="12" t="s">
        <v>709</v>
      </c>
      <c r="D520" s="10"/>
      <c r="E520" s="10" t="s">
        <v>710</v>
      </c>
      <c r="F520" s="10"/>
    </row>
    <row r="521" spans="1:6" ht="42" customHeight="1">
      <c r="A521" s="8">
        <v>518</v>
      </c>
      <c r="B521" s="10" t="s">
        <v>703</v>
      </c>
      <c r="C521" s="12" t="s">
        <v>709</v>
      </c>
      <c r="D521" s="10"/>
      <c r="E521" s="10" t="s">
        <v>711</v>
      </c>
      <c r="F521" s="10"/>
    </row>
    <row r="522" spans="1:6" ht="43.5" customHeight="1">
      <c r="A522" s="8">
        <v>519</v>
      </c>
      <c r="B522" s="10" t="s">
        <v>703</v>
      </c>
      <c r="C522" s="12" t="s">
        <v>712</v>
      </c>
      <c r="D522" s="10"/>
      <c r="E522" s="10" t="s">
        <v>711</v>
      </c>
      <c r="F522" s="10"/>
    </row>
    <row r="523" spans="1:6" ht="48.75" customHeight="1">
      <c r="A523" s="8">
        <v>520</v>
      </c>
      <c r="B523" s="10" t="s">
        <v>703</v>
      </c>
      <c r="C523" s="32" t="s">
        <v>713</v>
      </c>
      <c r="D523" s="10"/>
      <c r="E523" s="10" t="s">
        <v>714</v>
      </c>
      <c r="F523" s="10"/>
    </row>
    <row r="524" spans="1:6" ht="35.25" customHeight="1">
      <c r="A524" s="8">
        <v>521</v>
      </c>
      <c r="B524" s="10" t="s">
        <v>703</v>
      </c>
      <c r="C524" s="32" t="s">
        <v>713</v>
      </c>
      <c r="D524" s="10"/>
      <c r="E524" s="10" t="s">
        <v>715</v>
      </c>
      <c r="F524" s="10"/>
    </row>
    <row r="525" spans="1:6" ht="35.25" customHeight="1">
      <c r="A525" s="8">
        <v>522</v>
      </c>
      <c r="B525" s="10" t="s">
        <v>703</v>
      </c>
      <c r="C525" s="32" t="s">
        <v>713</v>
      </c>
      <c r="D525" s="10"/>
      <c r="E525" s="10" t="s">
        <v>716</v>
      </c>
      <c r="F525" s="10"/>
    </row>
    <row r="526" spans="1:6" ht="90.95" customHeight="1">
      <c r="A526" s="8">
        <v>523</v>
      </c>
      <c r="B526" s="10" t="s">
        <v>703</v>
      </c>
      <c r="C526" s="30" t="s">
        <v>717</v>
      </c>
      <c r="D526" s="30" t="s">
        <v>718</v>
      </c>
      <c r="E526" s="30" t="s">
        <v>719</v>
      </c>
      <c r="F526" s="10"/>
    </row>
    <row r="527" spans="1:6" ht="30" customHeight="1">
      <c r="A527" s="8">
        <v>524</v>
      </c>
      <c r="B527" s="10" t="s">
        <v>703</v>
      </c>
      <c r="C527" s="16" t="s">
        <v>720</v>
      </c>
      <c r="D527" s="10"/>
      <c r="E527" s="16" t="s">
        <v>721</v>
      </c>
      <c r="F527" s="10"/>
    </row>
    <row r="528" spans="1:6" ht="30" customHeight="1">
      <c r="A528" s="8">
        <v>525</v>
      </c>
      <c r="B528" s="10" t="s">
        <v>703</v>
      </c>
      <c r="C528" s="16" t="s">
        <v>720</v>
      </c>
      <c r="D528" s="10"/>
      <c r="E528" s="16" t="s">
        <v>722</v>
      </c>
      <c r="F528" s="10"/>
    </row>
    <row r="529" spans="1:6" ht="30" customHeight="1">
      <c r="A529" s="8">
        <v>526</v>
      </c>
      <c r="B529" s="10" t="s">
        <v>703</v>
      </c>
      <c r="C529" s="16" t="s">
        <v>720</v>
      </c>
      <c r="D529" s="10"/>
      <c r="E529" s="16" t="s">
        <v>723</v>
      </c>
      <c r="F529" s="10"/>
    </row>
    <row r="530" spans="1:6" ht="30" customHeight="1">
      <c r="A530" s="8">
        <v>527</v>
      </c>
      <c r="B530" s="10" t="s">
        <v>703</v>
      </c>
      <c r="C530" s="16" t="s">
        <v>720</v>
      </c>
      <c r="D530" s="10"/>
      <c r="E530" s="16" t="s">
        <v>724</v>
      </c>
      <c r="F530" s="10"/>
    </row>
    <row r="531" spans="1:6" ht="30" customHeight="1">
      <c r="A531" s="8">
        <v>528</v>
      </c>
      <c r="B531" s="10" t="s">
        <v>703</v>
      </c>
      <c r="C531" s="16" t="s">
        <v>720</v>
      </c>
      <c r="D531" s="10"/>
      <c r="E531" s="16" t="s">
        <v>725</v>
      </c>
      <c r="F531" s="10"/>
    </row>
    <row r="532" spans="1:6" ht="30" customHeight="1">
      <c r="A532" s="8">
        <v>529</v>
      </c>
      <c r="B532" s="10" t="s">
        <v>703</v>
      </c>
      <c r="C532" s="16" t="s">
        <v>720</v>
      </c>
      <c r="D532" s="10"/>
      <c r="E532" s="16" t="s">
        <v>726</v>
      </c>
      <c r="F532" s="10"/>
    </row>
    <row r="533" spans="1:6" ht="48.95" customHeight="1">
      <c r="A533" s="8">
        <v>530</v>
      </c>
      <c r="B533" s="10" t="s">
        <v>703</v>
      </c>
      <c r="C533" s="16" t="s">
        <v>720</v>
      </c>
      <c r="D533" s="10"/>
      <c r="E533" s="16" t="s">
        <v>727</v>
      </c>
      <c r="F533" s="10"/>
    </row>
    <row r="534" spans="1:6" ht="78" customHeight="1">
      <c r="A534" s="8">
        <v>531</v>
      </c>
      <c r="B534" s="10" t="s">
        <v>703</v>
      </c>
      <c r="C534" s="16" t="s">
        <v>728</v>
      </c>
      <c r="D534" s="10"/>
      <c r="E534" s="16" t="s">
        <v>729</v>
      </c>
      <c r="F534" s="10"/>
    </row>
    <row r="535" spans="1:6" ht="42.95" customHeight="1">
      <c r="A535" s="8">
        <v>532</v>
      </c>
      <c r="B535" s="10" t="s">
        <v>703</v>
      </c>
      <c r="C535" s="12" t="s">
        <v>730</v>
      </c>
      <c r="D535" s="10"/>
      <c r="E535" s="10" t="s">
        <v>731</v>
      </c>
      <c r="F535" s="10"/>
    </row>
    <row r="536" spans="1:6" ht="99" customHeight="1">
      <c r="A536" s="8">
        <v>533</v>
      </c>
      <c r="B536" s="10" t="s">
        <v>703</v>
      </c>
      <c r="C536" s="16" t="s">
        <v>732</v>
      </c>
      <c r="D536" s="10"/>
      <c r="E536" s="16" t="s">
        <v>733</v>
      </c>
      <c r="F536" s="10"/>
    </row>
    <row r="537" spans="1:6" ht="42" customHeight="1">
      <c r="A537" s="8">
        <v>534</v>
      </c>
      <c r="B537" s="10" t="s">
        <v>703</v>
      </c>
      <c r="C537" s="32" t="s">
        <v>734</v>
      </c>
      <c r="D537" s="10"/>
      <c r="E537" s="10" t="s">
        <v>735</v>
      </c>
      <c r="F537" s="10"/>
    </row>
    <row r="538" spans="1:6" ht="45.95" customHeight="1">
      <c r="A538" s="8">
        <v>535</v>
      </c>
      <c r="B538" s="10" t="s">
        <v>703</v>
      </c>
      <c r="C538" s="16" t="s">
        <v>736</v>
      </c>
      <c r="D538" s="10"/>
      <c r="E538" s="16" t="s">
        <v>726</v>
      </c>
      <c r="F538" s="10"/>
    </row>
    <row r="539" spans="1:6" ht="48" customHeight="1">
      <c r="A539" s="8">
        <v>536</v>
      </c>
      <c r="B539" s="10" t="s">
        <v>703</v>
      </c>
      <c r="C539" s="10" t="s">
        <v>737</v>
      </c>
      <c r="D539" s="10" t="s">
        <v>738</v>
      </c>
      <c r="E539" s="10" t="s">
        <v>739</v>
      </c>
      <c r="F539" s="10"/>
    </row>
    <row r="540" spans="1:6" ht="30" customHeight="1">
      <c r="A540" s="8">
        <v>537</v>
      </c>
      <c r="B540" s="10" t="s">
        <v>703</v>
      </c>
      <c r="C540" s="16" t="s">
        <v>740</v>
      </c>
      <c r="D540" s="10"/>
      <c r="E540" s="16" t="s">
        <v>741</v>
      </c>
      <c r="F540" s="10"/>
    </row>
    <row r="541" spans="1:6" ht="30" customHeight="1">
      <c r="A541" s="8">
        <v>538</v>
      </c>
      <c r="B541" s="10" t="s">
        <v>703</v>
      </c>
      <c r="C541" s="16" t="s">
        <v>740</v>
      </c>
      <c r="D541" s="10"/>
      <c r="E541" s="16" t="s">
        <v>742</v>
      </c>
      <c r="F541" s="10"/>
    </row>
    <row r="542" spans="1:6" ht="78" customHeight="1">
      <c r="A542" s="8">
        <v>539</v>
      </c>
      <c r="B542" s="10" t="s">
        <v>703</v>
      </c>
      <c r="C542" s="10" t="s">
        <v>743</v>
      </c>
      <c r="D542" s="10" t="s">
        <v>744</v>
      </c>
      <c r="E542" s="10" t="s">
        <v>745</v>
      </c>
      <c r="F542" s="10"/>
    </row>
    <row r="543" spans="1:6" ht="30" customHeight="1">
      <c r="A543" s="8">
        <v>540</v>
      </c>
      <c r="B543" s="10" t="s">
        <v>703</v>
      </c>
      <c r="C543" s="12" t="s">
        <v>746</v>
      </c>
      <c r="D543" s="10"/>
      <c r="E543" s="10" t="s">
        <v>747</v>
      </c>
      <c r="F543" s="10"/>
    </row>
    <row r="544" spans="1:6" ht="69" customHeight="1">
      <c r="A544" s="8">
        <v>541</v>
      </c>
      <c r="B544" s="10" t="s">
        <v>703</v>
      </c>
      <c r="C544" s="32" t="s">
        <v>746</v>
      </c>
      <c r="D544" s="10"/>
      <c r="E544" s="10" t="s">
        <v>748</v>
      </c>
      <c r="F544" s="10"/>
    </row>
    <row r="545" spans="1:6" ht="30" customHeight="1">
      <c r="A545" s="8">
        <v>542</v>
      </c>
      <c r="B545" s="10" t="s">
        <v>703</v>
      </c>
      <c r="C545" s="32" t="s">
        <v>746</v>
      </c>
      <c r="D545" s="10"/>
      <c r="E545" s="10" t="s">
        <v>749</v>
      </c>
      <c r="F545" s="10"/>
    </row>
    <row r="546" spans="1:6" ht="30" customHeight="1">
      <c r="A546" s="8">
        <v>543</v>
      </c>
      <c r="B546" s="10" t="s">
        <v>703</v>
      </c>
      <c r="C546" s="32" t="s">
        <v>750</v>
      </c>
      <c r="D546" s="10"/>
      <c r="E546" s="10" t="s">
        <v>751</v>
      </c>
      <c r="F546" s="10"/>
    </row>
    <row r="547" spans="1:6" ht="45" customHeight="1">
      <c r="A547" s="8">
        <v>544</v>
      </c>
      <c r="B547" s="10" t="s">
        <v>703</v>
      </c>
      <c r="C547" s="10" t="s">
        <v>752</v>
      </c>
      <c r="D547" s="10" t="s">
        <v>753</v>
      </c>
      <c r="E547" s="10" t="s">
        <v>739</v>
      </c>
      <c r="F547" s="10"/>
    </row>
    <row r="548" spans="1:6" ht="30" customHeight="1">
      <c r="A548" s="8">
        <v>545</v>
      </c>
      <c r="B548" s="10" t="s">
        <v>703</v>
      </c>
      <c r="C548" s="30" t="s">
        <v>754</v>
      </c>
      <c r="D548" s="10"/>
      <c r="E548" s="30" t="s">
        <v>719</v>
      </c>
      <c r="F548" s="10"/>
    </row>
    <row r="549" spans="1:6" ht="45" customHeight="1">
      <c r="A549" s="8">
        <v>546</v>
      </c>
      <c r="B549" s="10" t="s">
        <v>703</v>
      </c>
      <c r="C549" s="30" t="s">
        <v>755</v>
      </c>
      <c r="D549" s="30" t="s">
        <v>756</v>
      </c>
      <c r="E549" s="30" t="s">
        <v>757</v>
      </c>
      <c r="F549" s="10"/>
    </row>
    <row r="550" spans="1:6" ht="30" customHeight="1">
      <c r="A550" s="8">
        <v>547</v>
      </c>
      <c r="B550" s="10" t="s">
        <v>703</v>
      </c>
      <c r="C550" s="12" t="s">
        <v>758</v>
      </c>
      <c r="D550" s="10"/>
      <c r="E550" s="10" t="s">
        <v>747</v>
      </c>
      <c r="F550" s="10"/>
    </row>
    <row r="551" spans="1:6" ht="78" customHeight="1">
      <c r="A551" s="8">
        <v>548</v>
      </c>
      <c r="B551" s="10" t="s">
        <v>703</v>
      </c>
      <c r="C551" s="32" t="s">
        <v>758</v>
      </c>
      <c r="D551" s="10"/>
      <c r="E551" s="10" t="s">
        <v>748</v>
      </c>
      <c r="F551" s="10"/>
    </row>
    <row r="552" spans="1:6" ht="41.1" customHeight="1">
      <c r="A552" s="8">
        <v>549</v>
      </c>
      <c r="B552" s="10" t="s">
        <v>703</v>
      </c>
      <c r="C552" s="30" t="s">
        <v>759</v>
      </c>
      <c r="D552" s="10"/>
      <c r="E552" s="30" t="s">
        <v>760</v>
      </c>
      <c r="F552" s="10"/>
    </row>
    <row r="553" spans="1:6" ht="45" customHeight="1">
      <c r="A553" s="8">
        <v>550</v>
      </c>
      <c r="B553" s="10" t="s">
        <v>703</v>
      </c>
      <c r="C553" s="30" t="s">
        <v>761</v>
      </c>
      <c r="D553" s="30" t="s">
        <v>762</v>
      </c>
      <c r="E553" s="30" t="s">
        <v>763</v>
      </c>
      <c r="F553" s="10"/>
    </row>
    <row r="554" spans="1:6" ht="56.1" customHeight="1">
      <c r="A554" s="8">
        <v>551</v>
      </c>
      <c r="B554" s="10" t="s">
        <v>703</v>
      </c>
      <c r="C554" s="12" t="s">
        <v>764</v>
      </c>
      <c r="D554" s="10"/>
      <c r="E554" s="10" t="s">
        <v>710</v>
      </c>
      <c r="F554" s="10"/>
    </row>
    <row r="555" spans="1:6" ht="48" customHeight="1">
      <c r="A555" s="8">
        <v>552</v>
      </c>
      <c r="B555" s="10" t="s">
        <v>703</v>
      </c>
      <c r="C555" s="16" t="s">
        <v>765</v>
      </c>
      <c r="D555" s="10"/>
      <c r="E555" s="16" t="s">
        <v>766</v>
      </c>
      <c r="F555" s="10"/>
    </row>
    <row r="556" spans="1:6" ht="48" customHeight="1">
      <c r="A556" s="8">
        <v>553</v>
      </c>
      <c r="B556" s="10" t="s">
        <v>703</v>
      </c>
      <c r="C556" s="16" t="s">
        <v>767</v>
      </c>
      <c r="D556" s="10"/>
      <c r="E556" s="16" t="s">
        <v>768</v>
      </c>
      <c r="F556" s="10"/>
    </row>
    <row r="557" spans="1:6" ht="30" customHeight="1">
      <c r="A557" s="8">
        <v>554</v>
      </c>
      <c r="B557" s="10" t="s">
        <v>703</v>
      </c>
      <c r="C557" s="12" t="s">
        <v>769</v>
      </c>
      <c r="D557" s="10"/>
      <c r="E557" s="10" t="s">
        <v>770</v>
      </c>
      <c r="F557" s="10"/>
    </row>
    <row r="558" spans="1:6" ht="30" customHeight="1">
      <c r="A558" s="8">
        <v>555</v>
      </c>
      <c r="B558" s="10" t="s">
        <v>703</v>
      </c>
      <c r="C558" s="16" t="s">
        <v>771</v>
      </c>
      <c r="D558" s="10"/>
      <c r="E558" s="16" t="s">
        <v>721</v>
      </c>
      <c r="F558" s="10"/>
    </row>
    <row r="559" spans="1:6" ht="30" customHeight="1">
      <c r="A559" s="8">
        <v>556</v>
      </c>
      <c r="B559" s="10" t="s">
        <v>703</v>
      </c>
      <c r="C559" s="16" t="s">
        <v>771</v>
      </c>
      <c r="D559" s="10"/>
      <c r="E559" s="16" t="s">
        <v>722</v>
      </c>
      <c r="F559" s="10"/>
    </row>
    <row r="560" spans="1:6" ht="30" customHeight="1">
      <c r="A560" s="8">
        <v>557</v>
      </c>
      <c r="B560" s="10" t="s">
        <v>703</v>
      </c>
      <c r="C560" s="16" t="s">
        <v>771</v>
      </c>
      <c r="D560" s="10"/>
      <c r="E560" s="16" t="s">
        <v>723</v>
      </c>
      <c r="F560" s="10"/>
    </row>
    <row r="561" spans="1:6" ht="30" customHeight="1">
      <c r="A561" s="8">
        <v>558</v>
      </c>
      <c r="B561" s="10" t="s">
        <v>703</v>
      </c>
      <c r="C561" s="16" t="s">
        <v>771</v>
      </c>
      <c r="D561" s="10"/>
      <c r="E561" s="16" t="s">
        <v>724</v>
      </c>
      <c r="F561" s="10"/>
    </row>
    <row r="562" spans="1:6" ht="44.1" customHeight="1">
      <c r="A562" s="8">
        <v>559</v>
      </c>
      <c r="B562" s="10" t="s">
        <v>703</v>
      </c>
      <c r="C562" s="16" t="s">
        <v>771</v>
      </c>
      <c r="D562" s="10"/>
      <c r="E562" s="16" t="s">
        <v>725</v>
      </c>
      <c r="F562" s="10"/>
    </row>
    <row r="563" spans="1:6" ht="45.95" customHeight="1">
      <c r="A563" s="8">
        <v>560</v>
      </c>
      <c r="B563" s="10" t="s">
        <v>703</v>
      </c>
      <c r="C563" s="16" t="s">
        <v>771</v>
      </c>
      <c r="D563" s="10"/>
      <c r="E563" s="16" t="s">
        <v>726</v>
      </c>
      <c r="F563" s="10"/>
    </row>
    <row r="564" spans="1:6" ht="51" customHeight="1">
      <c r="A564" s="8">
        <v>561</v>
      </c>
      <c r="B564" s="10" t="s">
        <v>703</v>
      </c>
      <c r="C564" s="16" t="s">
        <v>771</v>
      </c>
      <c r="D564" s="10"/>
      <c r="E564" s="16" t="s">
        <v>727</v>
      </c>
      <c r="F564" s="10"/>
    </row>
    <row r="565" spans="1:6" ht="30" customHeight="1">
      <c r="A565" s="8">
        <v>562</v>
      </c>
      <c r="B565" s="10" t="s">
        <v>703</v>
      </c>
      <c r="C565" s="12" t="s">
        <v>772</v>
      </c>
      <c r="D565" s="10"/>
      <c r="E565" s="10" t="s">
        <v>773</v>
      </c>
      <c r="F565" s="10"/>
    </row>
    <row r="566" spans="1:6" ht="60" customHeight="1">
      <c r="A566" s="8">
        <v>563</v>
      </c>
      <c r="B566" s="10" t="s">
        <v>703</v>
      </c>
      <c r="C566" s="30" t="s">
        <v>774</v>
      </c>
      <c r="D566" s="10"/>
      <c r="E566" s="30" t="s">
        <v>775</v>
      </c>
      <c r="F566" s="10"/>
    </row>
    <row r="567" spans="1:6" ht="39" customHeight="1">
      <c r="A567" s="8">
        <v>564</v>
      </c>
      <c r="B567" s="10" t="s">
        <v>703</v>
      </c>
      <c r="C567" s="16" t="s">
        <v>776</v>
      </c>
      <c r="D567" s="10"/>
      <c r="E567" s="16" t="s">
        <v>722</v>
      </c>
      <c r="F567" s="10"/>
    </row>
    <row r="568" spans="1:6" ht="41.1" customHeight="1">
      <c r="A568" s="8">
        <v>565</v>
      </c>
      <c r="B568" s="10" t="s">
        <v>703</v>
      </c>
      <c r="C568" s="30" t="s">
        <v>777</v>
      </c>
      <c r="D568" s="10"/>
      <c r="E568" s="30" t="s">
        <v>778</v>
      </c>
      <c r="F568" s="10"/>
    </row>
    <row r="569" spans="1:6" ht="99" customHeight="1">
      <c r="A569" s="8">
        <v>566</v>
      </c>
      <c r="B569" s="10" t="s">
        <v>703</v>
      </c>
      <c r="C569" s="16" t="s">
        <v>779</v>
      </c>
      <c r="D569" s="10"/>
      <c r="E569" s="16" t="s">
        <v>780</v>
      </c>
      <c r="F569" s="10"/>
    </row>
    <row r="570" spans="1:6" ht="30" customHeight="1">
      <c r="A570" s="8">
        <v>567</v>
      </c>
      <c r="B570" s="10" t="s">
        <v>703</v>
      </c>
      <c r="C570" s="12" t="s">
        <v>781</v>
      </c>
      <c r="D570" s="10"/>
      <c r="E570" s="10" t="s">
        <v>716</v>
      </c>
      <c r="F570" s="10"/>
    </row>
    <row r="571" spans="1:6" ht="30" customHeight="1">
      <c r="A571" s="8">
        <v>568</v>
      </c>
      <c r="B571" s="10" t="s">
        <v>703</v>
      </c>
      <c r="C571" s="12" t="s">
        <v>782</v>
      </c>
      <c r="D571" s="10"/>
      <c r="E571" s="10" t="s">
        <v>716</v>
      </c>
      <c r="F571" s="10"/>
    </row>
    <row r="572" spans="1:6" ht="42" customHeight="1">
      <c r="A572" s="8">
        <v>569</v>
      </c>
      <c r="B572" s="10" t="s">
        <v>703</v>
      </c>
      <c r="C572" s="16" t="s">
        <v>783</v>
      </c>
      <c r="D572" s="10"/>
      <c r="E572" s="16" t="s">
        <v>784</v>
      </c>
      <c r="F572" s="10"/>
    </row>
    <row r="573" spans="1:6" ht="60" customHeight="1">
      <c r="A573" s="8">
        <v>570</v>
      </c>
      <c r="B573" s="10" t="s">
        <v>703</v>
      </c>
      <c r="C573" s="30" t="s">
        <v>785</v>
      </c>
      <c r="D573" s="30" t="s">
        <v>786</v>
      </c>
      <c r="E573" s="30" t="s">
        <v>787</v>
      </c>
      <c r="F573" s="10"/>
    </row>
    <row r="574" spans="1:6" ht="57" customHeight="1">
      <c r="A574" s="8">
        <v>571</v>
      </c>
      <c r="B574" s="10" t="s">
        <v>703</v>
      </c>
      <c r="C574" s="33" t="s">
        <v>788</v>
      </c>
      <c r="D574" s="10"/>
      <c r="E574" s="10" t="s">
        <v>789</v>
      </c>
      <c r="F574" s="13"/>
    </row>
    <row r="575" spans="1:6" ht="30" customHeight="1">
      <c r="A575" s="8">
        <v>572</v>
      </c>
      <c r="B575" s="34" t="s">
        <v>790</v>
      </c>
      <c r="C575" s="33" t="s">
        <v>791</v>
      </c>
      <c r="D575" s="10"/>
      <c r="E575" s="10" t="s">
        <v>789</v>
      </c>
      <c r="F575" s="13"/>
    </row>
    <row r="576" spans="1:6" ht="30" customHeight="1">
      <c r="A576" s="8">
        <v>573</v>
      </c>
      <c r="B576" s="34" t="s">
        <v>790</v>
      </c>
      <c r="C576" s="33" t="s">
        <v>792</v>
      </c>
      <c r="D576" s="10"/>
      <c r="E576" s="10" t="s">
        <v>793</v>
      </c>
      <c r="F576" s="13"/>
    </row>
    <row r="577" spans="1:6" ht="30" customHeight="1">
      <c r="A577" s="8">
        <v>574</v>
      </c>
      <c r="B577" s="34" t="s">
        <v>790</v>
      </c>
      <c r="C577" s="33" t="s">
        <v>794</v>
      </c>
      <c r="D577" s="10"/>
      <c r="E577" s="10" t="s">
        <v>795</v>
      </c>
      <c r="F577" s="13"/>
    </row>
    <row r="578" spans="1:6" ht="30" customHeight="1">
      <c r="A578" s="8">
        <v>575</v>
      </c>
      <c r="B578" s="34" t="s">
        <v>790</v>
      </c>
      <c r="C578" s="33" t="s">
        <v>796</v>
      </c>
      <c r="D578" s="10"/>
      <c r="E578" s="10" t="s">
        <v>797</v>
      </c>
      <c r="F578" s="13"/>
    </row>
    <row r="579" spans="1:6" ht="30" customHeight="1">
      <c r="A579" s="8">
        <v>576</v>
      </c>
      <c r="B579" s="34" t="s">
        <v>790</v>
      </c>
      <c r="C579" s="33" t="s">
        <v>798</v>
      </c>
      <c r="D579" s="10"/>
      <c r="E579" s="35" t="s">
        <v>799</v>
      </c>
      <c r="F579" s="13"/>
    </row>
    <row r="580" spans="1:6" ht="30" customHeight="1">
      <c r="A580" s="8">
        <v>577</v>
      </c>
      <c r="B580" s="34" t="s">
        <v>790</v>
      </c>
      <c r="C580" s="33" t="s">
        <v>800</v>
      </c>
      <c r="D580" s="10"/>
      <c r="E580" s="10" t="s">
        <v>801</v>
      </c>
      <c r="F580" s="13"/>
    </row>
    <row r="581" spans="1:6" ht="51.95" customHeight="1">
      <c r="A581" s="8">
        <v>578</v>
      </c>
      <c r="B581" s="34" t="s">
        <v>790</v>
      </c>
      <c r="C581" s="33" t="s">
        <v>802</v>
      </c>
      <c r="D581" s="10"/>
      <c r="E581" s="10" t="s">
        <v>803</v>
      </c>
      <c r="F581" s="13"/>
    </row>
    <row r="582" spans="1:6" ht="54" customHeight="1">
      <c r="A582" s="8">
        <v>579</v>
      </c>
      <c r="B582" s="34" t="s">
        <v>790</v>
      </c>
      <c r="C582" s="33" t="s">
        <v>802</v>
      </c>
      <c r="D582" s="10"/>
      <c r="E582" s="10" t="s">
        <v>804</v>
      </c>
      <c r="F582" s="13"/>
    </row>
    <row r="583" spans="1:6" ht="48" customHeight="1">
      <c r="A583" s="8">
        <v>580</v>
      </c>
      <c r="B583" s="34" t="s">
        <v>790</v>
      </c>
      <c r="C583" s="33" t="s">
        <v>805</v>
      </c>
      <c r="D583" s="10"/>
      <c r="E583" s="10" t="s">
        <v>806</v>
      </c>
      <c r="F583" s="13"/>
    </row>
    <row r="584" spans="1:6" ht="38.1" customHeight="1">
      <c r="A584" s="8">
        <v>581</v>
      </c>
      <c r="B584" s="34" t="s">
        <v>790</v>
      </c>
      <c r="C584" s="33" t="s">
        <v>807</v>
      </c>
      <c r="D584" s="10"/>
      <c r="E584" s="10" t="s">
        <v>808</v>
      </c>
      <c r="F584" s="13"/>
    </row>
    <row r="585" spans="1:6" ht="45.95" customHeight="1">
      <c r="A585" s="8">
        <v>582</v>
      </c>
      <c r="B585" s="34" t="s">
        <v>790</v>
      </c>
      <c r="C585" s="33" t="s">
        <v>807</v>
      </c>
      <c r="D585" s="10"/>
      <c r="E585" s="10" t="s">
        <v>809</v>
      </c>
      <c r="F585" s="13"/>
    </row>
    <row r="586" spans="1:6" ht="30.95" customHeight="1">
      <c r="A586" s="8">
        <v>583</v>
      </c>
      <c r="B586" s="34" t="s">
        <v>790</v>
      </c>
      <c r="C586" s="33" t="s">
        <v>810</v>
      </c>
      <c r="D586" s="10"/>
      <c r="E586" s="10" t="s">
        <v>811</v>
      </c>
      <c r="F586" s="13"/>
    </row>
    <row r="587" spans="1:6" ht="54.75" customHeight="1">
      <c r="A587" s="8">
        <v>584</v>
      </c>
      <c r="B587" s="34" t="s">
        <v>790</v>
      </c>
      <c r="C587" s="33" t="s">
        <v>810</v>
      </c>
      <c r="D587" s="10"/>
      <c r="E587" s="10" t="s">
        <v>812</v>
      </c>
      <c r="F587" s="13"/>
    </row>
    <row r="588" spans="1:6" ht="30.95" customHeight="1">
      <c r="A588" s="8">
        <v>585</v>
      </c>
      <c r="B588" s="34" t="s">
        <v>790</v>
      </c>
      <c r="C588" s="33" t="s">
        <v>813</v>
      </c>
      <c r="D588" s="10"/>
      <c r="E588" s="10" t="s">
        <v>814</v>
      </c>
      <c r="F588" s="13"/>
    </row>
    <row r="589" spans="1:6" ht="32.1" customHeight="1">
      <c r="A589" s="8">
        <v>586</v>
      </c>
      <c r="B589" s="34" t="s">
        <v>790</v>
      </c>
      <c r="C589" s="33" t="s">
        <v>813</v>
      </c>
      <c r="D589" s="10"/>
      <c r="E589" s="10" t="s">
        <v>815</v>
      </c>
      <c r="F589" s="13"/>
    </row>
    <row r="590" spans="1:6" ht="39" customHeight="1">
      <c r="A590" s="8">
        <v>587</v>
      </c>
      <c r="B590" s="34" t="s">
        <v>790</v>
      </c>
      <c r="C590" s="33" t="s">
        <v>816</v>
      </c>
      <c r="D590" s="10"/>
      <c r="E590" s="10" t="s">
        <v>808</v>
      </c>
      <c r="F590" s="13"/>
    </row>
    <row r="591" spans="1:6" ht="54.75" customHeight="1">
      <c r="A591" s="8">
        <v>588</v>
      </c>
      <c r="B591" s="34" t="s">
        <v>790</v>
      </c>
      <c r="C591" s="33" t="s">
        <v>817</v>
      </c>
      <c r="D591" s="10"/>
      <c r="E591" s="10" t="s">
        <v>809</v>
      </c>
      <c r="F591" s="13"/>
    </row>
    <row r="592" spans="1:6" ht="33" customHeight="1">
      <c r="A592" s="8">
        <v>589</v>
      </c>
      <c r="B592" s="34" t="s">
        <v>790</v>
      </c>
      <c r="C592" s="33" t="s">
        <v>818</v>
      </c>
      <c r="D592" s="10"/>
      <c r="E592" s="10" t="s">
        <v>819</v>
      </c>
      <c r="F592" s="13"/>
    </row>
    <row r="593" spans="1:6" ht="30" customHeight="1">
      <c r="A593" s="8">
        <v>590</v>
      </c>
      <c r="B593" s="34" t="s">
        <v>790</v>
      </c>
      <c r="C593" s="33" t="s">
        <v>818</v>
      </c>
      <c r="D593" s="10"/>
      <c r="E593" s="10" t="s">
        <v>820</v>
      </c>
      <c r="F593" s="13"/>
    </row>
    <row r="594" spans="1:6" ht="54.75" customHeight="1">
      <c r="A594" s="8">
        <v>591</v>
      </c>
      <c r="B594" s="34" t="s">
        <v>790</v>
      </c>
      <c r="C594" s="33" t="s">
        <v>821</v>
      </c>
      <c r="D594" s="10"/>
      <c r="E594" s="10" t="s">
        <v>809</v>
      </c>
      <c r="F594" s="13"/>
    </row>
    <row r="595" spans="1:6" ht="54.75" customHeight="1">
      <c r="A595" s="8">
        <v>592</v>
      </c>
      <c r="B595" s="34" t="s">
        <v>790</v>
      </c>
      <c r="C595" s="33" t="s">
        <v>822</v>
      </c>
      <c r="D595" s="10"/>
      <c r="E595" s="10" t="s">
        <v>823</v>
      </c>
      <c r="F595" s="13"/>
    </row>
    <row r="596" spans="1:6" ht="54.75" customHeight="1">
      <c r="A596" s="8">
        <v>593</v>
      </c>
      <c r="B596" s="34" t="s">
        <v>790</v>
      </c>
      <c r="C596" s="33" t="s">
        <v>824</v>
      </c>
      <c r="D596" s="10"/>
      <c r="E596" s="10" t="s">
        <v>825</v>
      </c>
      <c r="F596" s="13"/>
    </row>
    <row r="597" spans="1:6" ht="54.75" customHeight="1">
      <c r="A597" s="8">
        <v>594</v>
      </c>
      <c r="B597" s="34" t="s">
        <v>790</v>
      </c>
      <c r="C597" s="33" t="s">
        <v>826</v>
      </c>
      <c r="D597" s="10"/>
      <c r="E597" s="10" t="s">
        <v>827</v>
      </c>
      <c r="F597" s="13"/>
    </row>
    <row r="598" spans="1:6" ht="54.75" customHeight="1">
      <c r="A598" s="8">
        <v>595</v>
      </c>
      <c r="B598" s="34" t="s">
        <v>790</v>
      </c>
      <c r="C598" s="33" t="s">
        <v>828</v>
      </c>
      <c r="D598" s="10"/>
      <c r="E598" s="10" t="s">
        <v>829</v>
      </c>
      <c r="F598" s="13"/>
    </row>
    <row r="599" spans="1:6" ht="54.75" customHeight="1">
      <c r="A599" s="8">
        <v>596</v>
      </c>
      <c r="B599" s="34" t="s">
        <v>790</v>
      </c>
      <c r="C599" s="33" t="s">
        <v>830</v>
      </c>
      <c r="D599" s="10"/>
      <c r="E599" s="10" t="s">
        <v>831</v>
      </c>
      <c r="F599" s="13"/>
    </row>
    <row r="600" spans="1:6" ht="54.75" customHeight="1">
      <c r="A600" s="8">
        <v>597</v>
      </c>
      <c r="B600" s="34" t="s">
        <v>790</v>
      </c>
      <c r="C600" s="33" t="s">
        <v>832</v>
      </c>
      <c r="D600" s="10"/>
      <c r="E600" s="10" t="s">
        <v>831</v>
      </c>
      <c r="F600" s="13"/>
    </row>
    <row r="601" spans="1:6" ht="54.75" customHeight="1">
      <c r="A601" s="8">
        <v>598</v>
      </c>
      <c r="B601" s="34" t="s">
        <v>790</v>
      </c>
      <c r="C601" s="33" t="s">
        <v>833</v>
      </c>
      <c r="D601" s="10"/>
      <c r="E601" s="10" t="s">
        <v>834</v>
      </c>
      <c r="F601" s="13"/>
    </row>
    <row r="602" spans="1:6" ht="54.75" customHeight="1">
      <c r="A602" s="8">
        <v>599</v>
      </c>
      <c r="B602" s="34" t="s">
        <v>790</v>
      </c>
      <c r="C602" s="33" t="s">
        <v>835</v>
      </c>
      <c r="D602" s="10"/>
      <c r="E602" s="10" t="s">
        <v>836</v>
      </c>
      <c r="F602" s="13"/>
    </row>
    <row r="603" spans="1:6" ht="54.75" customHeight="1">
      <c r="A603" s="8">
        <v>600</v>
      </c>
      <c r="B603" s="34" t="s">
        <v>790</v>
      </c>
      <c r="C603" s="33" t="s">
        <v>837</v>
      </c>
      <c r="D603" s="10"/>
      <c r="E603" s="10" t="s">
        <v>831</v>
      </c>
      <c r="F603" s="13"/>
    </row>
    <row r="604" spans="1:6" ht="54.75" customHeight="1">
      <c r="A604" s="8">
        <v>601</v>
      </c>
      <c r="B604" s="34" t="s">
        <v>790</v>
      </c>
      <c r="C604" s="33" t="s">
        <v>838</v>
      </c>
      <c r="D604" s="10"/>
      <c r="E604" s="10" t="s">
        <v>839</v>
      </c>
      <c r="F604" s="13"/>
    </row>
    <row r="605" spans="1:6" ht="54.75" customHeight="1">
      <c r="A605" s="8">
        <v>602</v>
      </c>
      <c r="B605" s="34" t="s">
        <v>790</v>
      </c>
      <c r="C605" s="33" t="s">
        <v>840</v>
      </c>
      <c r="D605" s="10"/>
      <c r="E605" s="10" t="s">
        <v>841</v>
      </c>
      <c r="F605" s="13"/>
    </row>
    <row r="606" spans="1:6" ht="54.75" customHeight="1">
      <c r="A606" s="8">
        <v>603</v>
      </c>
      <c r="B606" s="34" t="s">
        <v>790</v>
      </c>
      <c r="C606" s="33" t="s">
        <v>842</v>
      </c>
      <c r="D606" s="10"/>
      <c r="E606" s="10" t="s">
        <v>841</v>
      </c>
      <c r="F606" s="13"/>
    </row>
    <row r="607" spans="1:6" ht="78" customHeight="1">
      <c r="A607" s="8">
        <v>604</v>
      </c>
      <c r="B607" s="34" t="s">
        <v>790</v>
      </c>
      <c r="C607" s="33" t="s">
        <v>843</v>
      </c>
      <c r="D607" s="10"/>
      <c r="E607" s="10" t="s">
        <v>841</v>
      </c>
      <c r="F607" s="13"/>
    </row>
    <row r="608" spans="1:6" ht="54.75" customHeight="1">
      <c r="A608" s="8">
        <v>605</v>
      </c>
      <c r="B608" s="34" t="s">
        <v>790</v>
      </c>
      <c r="C608" s="33" t="s">
        <v>844</v>
      </c>
      <c r="D608" s="10"/>
      <c r="E608" s="10" t="s">
        <v>845</v>
      </c>
      <c r="F608" s="13"/>
    </row>
    <row r="609" spans="1:6" ht="96.75" customHeight="1">
      <c r="A609" s="8">
        <v>606</v>
      </c>
      <c r="B609" s="34" t="s">
        <v>790</v>
      </c>
      <c r="C609" s="33" t="s">
        <v>846</v>
      </c>
      <c r="D609" s="10"/>
      <c r="E609" s="36" t="s">
        <v>847</v>
      </c>
      <c r="F609" s="13"/>
    </row>
    <row r="610" spans="1:6" ht="54" customHeight="1">
      <c r="A610" s="8">
        <v>607</v>
      </c>
      <c r="B610" s="34" t="s">
        <v>790</v>
      </c>
      <c r="C610" s="33" t="s">
        <v>848</v>
      </c>
      <c r="D610" s="10"/>
      <c r="E610" s="10" t="s">
        <v>849</v>
      </c>
      <c r="F610" s="13"/>
    </row>
    <row r="611" spans="1:6" ht="96.75" customHeight="1">
      <c r="A611" s="8">
        <v>608</v>
      </c>
      <c r="B611" s="34" t="s">
        <v>790</v>
      </c>
      <c r="C611" s="10" t="s">
        <v>850</v>
      </c>
      <c r="D611" s="10"/>
      <c r="E611" s="10" t="s">
        <v>851</v>
      </c>
      <c r="F611" s="13"/>
    </row>
    <row r="612" spans="1:6" ht="96.75" customHeight="1">
      <c r="A612" s="8">
        <v>609</v>
      </c>
      <c r="B612" s="34" t="s">
        <v>790</v>
      </c>
      <c r="C612" s="33" t="s">
        <v>852</v>
      </c>
      <c r="D612" s="10"/>
      <c r="E612" s="10" t="s">
        <v>853</v>
      </c>
      <c r="F612" s="13"/>
    </row>
    <row r="613" spans="1:6" ht="96.75" customHeight="1">
      <c r="A613" s="8">
        <v>610</v>
      </c>
      <c r="B613" s="34" t="s">
        <v>790</v>
      </c>
      <c r="C613" s="33" t="s">
        <v>852</v>
      </c>
      <c r="D613" s="10"/>
      <c r="E613" s="10" t="s">
        <v>854</v>
      </c>
      <c r="F613" s="13"/>
    </row>
    <row r="614" spans="1:6" ht="41.25" customHeight="1">
      <c r="A614" s="8">
        <v>611</v>
      </c>
      <c r="B614" s="34" t="s">
        <v>790</v>
      </c>
      <c r="C614" s="33" t="s">
        <v>855</v>
      </c>
      <c r="D614" s="10"/>
      <c r="E614" s="10" t="s">
        <v>856</v>
      </c>
      <c r="F614" s="13"/>
    </row>
    <row r="615" spans="1:6" ht="41.25" customHeight="1">
      <c r="A615" s="8">
        <v>612</v>
      </c>
      <c r="B615" s="34" t="s">
        <v>790</v>
      </c>
      <c r="C615" s="33" t="s">
        <v>857</v>
      </c>
      <c r="D615" s="10"/>
      <c r="E615" s="10" t="s">
        <v>858</v>
      </c>
      <c r="F615" s="13"/>
    </row>
    <row r="616" spans="1:6" ht="41.25" customHeight="1">
      <c r="A616" s="8">
        <v>613</v>
      </c>
      <c r="B616" s="34" t="s">
        <v>790</v>
      </c>
      <c r="C616" s="33" t="s">
        <v>859</v>
      </c>
      <c r="D616" s="10"/>
      <c r="E616" s="10" t="s">
        <v>860</v>
      </c>
      <c r="F616" s="13"/>
    </row>
    <row r="617" spans="1:6" ht="60.75" customHeight="1">
      <c r="A617" s="8">
        <v>614</v>
      </c>
      <c r="B617" s="34" t="s">
        <v>790</v>
      </c>
      <c r="C617" s="33" t="s">
        <v>861</v>
      </c>
      <c r="D617" s="10"/>
      <c r="E617" s="10" t="s">
        <v>853</v>
      </c>
      <c r="F617" s="13"/>
    </row>
    <row r="618" spans="1:6" ht="62.25" customHeight="1">
      <c r="A618" s="8">
        <v>615</v>
      </c>
      <c r="B618" s="34" t="s">
        <v>790</v>
      </c>
      <c r="C618" s="33" t="s">
        <v>861</v>
      </c>
      <c r="D618" s="10"/>
      <c r="E618" s="10" t="s">
        <v>854</v>
      </c>
      <c r="F618" s="13"/>
    </row>
    <row r="619" spans="1:6" ht="62.25" customHeight="1">
      <c r="A619" s="8">
        <v>616</v>
      </c>
      <c r="B619" s="34" t="s">
        <v>790</v>
      </c>
      <c r="C619" s="33" t="s">
        <v>862</v>
      </c>
      <c r="D619" s="10"/>
      <c r="E619" s="10" t="s">
        <v>863</v>
      </c>
      <c r="F619" s="13"/>
    </row>
    <row r="620" spans="1:6" ht="62.25" customHeight="1">
      <c r="A620" s="8">
        <v>617</v>
      </c>
      <c r="B620" s="34" t="s">
        <v>790</v>
      </c>
      <c r="C620" s="33" t="s">
        <v>864</v>
      </c>
      <c r="D620" s="10"/>
      <c r="E620" s="10" t="s">
        <v>856</v>
      </c>
      <c r="F620" s="13"/>
    </row>
    <row r="621" spans="1:6" ht="42" customHeight="1">
      <c r="A621" s="8">
        <v>618</v>
      </c>
      <c r="B621" s="34" t="s">
        <v>790</v>
      </c>
      <c r="C621" s="10" t="s">
        <v>865</v>
      </c>
      <c r="D621" s="10"/>
      <c r="E621" s="10" t="s">
        <v>851</v>
      </c>
      <c r="F621" s="13"/>
    </row>
    <row r="622" spans="1:6" ht="42" customHeight="1">
      <c r="A622" s="8">
        <v>619</v>
      </c>
      <c r="B622" s="34" t="s">
        <v>790</v>
      </c>
      <c r="C622" s="33" t="s">
        <v>866</v>
      </c>
      <c r="D622" s="10"/>
      <c r="E622" s="10" t="s">
        <v>867</v>
      </c>
      <c r="F622" s="13"/>
    </row>
    <row r="623" spans="1:6" ht="42" customHeight="1">
      <c r="A623" s="8">
        <v>620</v>
      </c>
      <c r="B623" s="34" t="s">
        <v>790</v>
      </c>
      <c r="C623" s="33" t="s">
        <v>868</v>
      </c>
      <c r="D623" s="10"/>
      <c r="E623" s="10" t="s">
        <v>869</v>
      </c>
      <c r="F623" s="13"/>
    </row>
    <row r="624" spans="1:6" ht="42" customHeight="1">
      <c r="A624" s="8">
        <v>621</v>
      </c>
      <c r="B624" s="34" t="s">
        <v>790</v>
      </c>
      <c r="C624" s="33" t="s">
        <v>870</v>
      </c>
      <c r="D624" s="10"/>
      <c r="E624" s="10" t="s">
        <v>871</v>
      </c>
      <c r="F624" s="13"/>
    </row>
    <row r="625" spans="1:6" ht="42" customHeight="1">
      <c r="A625" s="8">
        <v>622</v>
      </c>
      <c r="B625" s="34" t="s">
        <v>790</v>
      </c>
      <c r="C625" s="33" t="s">
        <v>872</v>
      </c>
      <c r="D625" s="10"/>
      <c r="E625" s="10" t="s">
        <v>873</v>
      </c>
      <c r="F625" s="13"/>
    </row>
    <row r="626" spans="1:6" ht="42" customHeight="1">
      <c r="A626" s="8">
        <v>623</v>
      </c>
      <c r="B626" s="34" t="s">
        <v>790</v>
      </c>
      <c r="C626" s="33" t="s">
        <v>874</v>
      </c>
      <c r="D626" s="10"/>
      <c r="E626" s="10" t="s">
        <v>873</v>
      </c>
      <c r="F626" s="13"/>
    </row>
    <row r="627" spans="1:6" ht="42" customHeight="1">
      <c r="A627" s="8">
        <v>624</v>
      </c>
      <c r="B627" s="34" t="s">
        <v>790</v>
      </c>
      <c r="C627" s="33" t="s">
        <v>875</v>
      </c>
      <c r="D627" s="10"/>
      <c r="E627" s="10" t="s">
        <v>829</v>
      </c>
      <c r="F627" s="13"/>
    </row>
    <row r="628" spans="1:6" ht="42" customHeight="1">
      <c r="A628" s="8">
        <v>625</v>
      </c>
      <c r="B628" s="34" t="s">
        <v>790</v>
      </c>
      <c r="C628" s="33" t="s">
        <v>876</v>
      </c>
      <c r="D628" s="10"/>
      <c r="E628" s="10" t="s">
        <v>877</v>
      </c>
      <c r="F628" s="13"/>
    </row>
    <row r="629" spans="1:6" ht="42" customHeight="1">
      <c r="A629" s="8">
        <v>626</v>
      </c>
      <c r="B629" s="34" t="s">
        <v>790</v>
      </c>
      <c r="C629" s="33" t="s">
        <v>878</v>
      </c>
      <c r="D629" s="10"/>
      <c r="E629" s="10" t="s">
        <v>839</v>
      </c>
      <c r="F629" s="13"/>
    </row>
    <row r="630" spans="1:6" ht="42" customHeight="1">
      <c r="A630" s="8">
        <v>627</v>
      </c>
      <c r="B630" s="34" t="s">
        <v>790</v>
      </c>
      <c r="C630" s="33" t="s">
        <v>879</v>
      </c>
      <c r="D630" s="10"/>
      <c r="E630" s="10" t="s">
        <v>880</v>
      </c>
      <c r="F630" s="13"/>
    </row>
    <row r="631" spans="1:6" ht="42" customHeight="1">
      <c r="A631" s="8">
        <v>628</v>
      </c>
      <c r="B631" s="34" t="s">
        <v>790</v>
      </c>
      <c r="C631" s="33" t="s">
        <v>879</v>
      </c>
      <c r="D631" s="10"/>
      <c r="E631" s="10" t="s">
        <v>881</v>
      </c>
      <c r="F631" s="13"/>
    </row>
    <row r="632" spans="1:6" ht="42" customHeight="1">
      <c r="A632" s="8">
        <v>629</v>
      </c>
      <c r="B632" s="34" t="s">
        <v>790</v>
      </c>
      <c r="C632" s="33" t="s">
        <v>882</v>
      </c>
      <c r="D632" s="10"/>
      <c r="E632" s="10" t="s">
        <v>873</v>
      </c>
      <c r="F632" s="13"/>
    </row>
    <row r="633" spans="1:6" ht="42" customHeight="1">
      <c r="A633" s="8">
        <v>630</v>
      </c>
      <c r="B633" s="34" t="s">
        <v>790</v>
      </c>
      <c r="C633" s="33" t="s">
        <v>883</v>
      </c>
      <c r="D633" s="10"/>
      <c r="E633" s="10" t="s">
        <v>884</v>
      </c>
      <c r="F633" s="13"/>
    </row>
    <row r="634" spans="1:6" ht="42" customHeight="1">
      <c r="A634" s="8">
        <v>631</v>
      </c>
      <c r="B634" s="34" t="s">
        <v>790</v>
      </c>
      <c r="C634" s="33" t="s">
        <v>885</v>
      </c>
      <c r="D634" s="10"/>
      <c r="E634" s="10" t="s">
        <v>886</v>
      </c>
      <c r="F634" s="13"/>
    </row>
    <row r="635" spans="1:6" ht="42" customHeight="1">
      <c r="A635" s="8">
        <v>632</v>
      </c>
      <c r="B635" s="34" t="s">
        <v>790</v>
      </c>
      <c r="C635" s="33" t="s">
        <v>887</v>
      </c>
      <c r="D635" s="10"/>
      <c r="E635" s="10" t="s">
        <v>814</v>
      </c>
      <c r="F635" s="13"/>
    </row>
    <row r="636" spans="1:6" ht="42" customHeight="1">
      <c r="A636" s="8">
        <v>633</v>
      </c>
      <c r="B636" s="34" t="s">
        <v>790</v>
      </c>
      <c r="C636" s="10" t="s">
        <v>888</v>
      </c>
      <c r="D636" s="10"/>
      <c r="E636" s="10" t="s">
        <v>851</v>
      </c>
      <c r="F636" s="13"/>
    </row>
    <row r="637" spans="1:6" ht="42" customHeight="1">
      <c r="A637" s="8">
        <v>634</v>
      </c>
      <c r="B637" s="34" t="s">
        <v>790</v>
      </c>
      <c r="C637" s="33" t="s">
        <v>889</v>
      </c>
      <c r="D637" s="10"/>
      <c r="E637" s="10" t="s">
        <v>836</v>
      </c>
      <c r="F637" s="13"/>
    </row>
    <row r="638" spans="1:6" ht="42" customHeight="1">
      <c r="A638" s="8">
        <v>635</v>
      </c>
      <c r="B638" s="34" t="s">
        <v>790</v>
      </c>
      <c r="C638" s="33" t="s">
        <v>890</v>
      </c>
      <c r="D638" s="10"/>
      <c r="E638" s="10" t="s">
        <v>891</v>
      </c>
      <c r="F638" s="13"/>
    </row>
    <row r="639" spans="1:6" ht="42" customHeight="1">
      <c r="A639" s="8">
        <v>636</v>
      </c>
      <c r="B639" s="34" t="s">
        <v>790</v>
      </c>
      <c r="C639" s="10" t="s">
        <v>892</v>
      </c>
      <c r="D639" s="10"/>
      <c r="E639" s="10" t="s">
        <v>893</v>
      </c>
      <c r="F639" s="10"/>
    </row>
    <row r="640" spans="1:6" ht="42" customHeight="1">
      <c r="A640" s="8">
        <v>637</v>
      </c>
      <c r="B640" s="34" t="s">
        <v>790</v>
      </c>
      <c r="C640" s="33" t="s">
        <v>894</v>
      </c>
      <c r="D640" s="10"/>
      <c r="E640" s="36" t="s">
        <v>895</v>
      </c>
      <c r="F640" s="13"/>
    </row>
    <row r="641" spans="1:6" ht="42" customHeight="1">
      <c r="A641" s="8">
        <v>638</v>
      </c>
      <c r="B641" s="34" t="s">
        <v>790</v>
      </c>
      <c r="C641" s="33" t="s">
        <v>896</v>
      </c>
      <c r="D641" s="10"/>
      <c r="E641" s="10" t="s">
        <v>803</v>
      </c>
      <c r="F641" s="13"/>
    </row>
    <row r="642" spans="1:6" ht="42" customHeight="1">
      <c r="A642" s="8">
        <v>639</v>
      </c>
      <c r="B642" s="34" t="s">
        <v>790</v>
      </c>
      <c r="C642" s="33" t="s">
        <v>896</v>
      </c>
      <c r="D642" s="10"/>
      <c r="E642" s="10" t="s">
        <v>804</v>
      </c>
      <c r="F642" s="13"/>
    </row>
    <row r="643" spans="1:6" ht="42" customHeight="1">
      <c r="A643" s="8">
        <v>640</v>
      </c>
      <c r="B643" s="34" t="s">
        <v>790</v>
      </c>
      <c r="C643" s="33" t="s">
        <v>897</v>
      </c>
      <c r="D643" s="10"/>
      <c r="E643" s="36" t="s">
        <v>898</v>
      </c>
      <c r="F643" s="13"/>
    </row>
    <row r="644" spans="1:6" ht="42" customHeight="1">
      <c r="A644" s="8">
        <v>641</v>
      </c>
      <c r="B644" s="34" t="s">
        <v>790</v>
      </c>
      <c r="C644" s="33" t="s">
        <v>897</v>
      </c>
      <c r="D644" s="10"/>
      <c r="E644" s="36" t="s">
        <v>899</v>
      </c>
      <c r="F644" s="13"/>
    </row>
    <row r="645" spans="1:6" ht="69" customHeight="1">
      <c r="A645" s="8">
        <v>642</v>
      </c>
      <c r="B645" s="34" t="s">
        <v>790</v>
      </c>
      <c r="C645" s="33" t="s">
        <v>900</v>
      </c>
      <c r="D645" s="10"/>
      <c r="E645" s="10" t="s">
        <v>895</v>
      </c>
      <c r="F645" s="13"/>
    </row>
    <row r="646" spans="1:6" ht="65.099999999999994" customHeight="1">
      <c r="A646" s="8">
        <v>643</v>
      </c>
      <c r="B646" s="34" t="s">
        <v>790</v>
      </c>
      <c r="C646" s="33" t="s">
        <v>901</v>
      </c>
      <c r="D646" s="10"/>
      <c r="E646" s="10" t="s">
        <v>831</v>
      </c>
      <c r="F646" s="13"/>
    </row>
    <row r="647" spans="1:6" ht="44.1" customHeight="1">
      <c r="A647" s="8">
        <v>644</v>
      </c>
      <c r="B647" s="34" t="s">
        <v>790</v>
      </c>
      <c r="C647" s="33" t="s">
        <v>902</v>
      </c>
      <c r="D647" s="10"/>
      <c r="E647" s="10" t="s">
        <v>789</v>
      </c>
      <c r="F647" s="13"/>
    </row>
    <row r="648" spans="1:6" ht="78" customHeight="1">
      <c r="A648" s="8">
        <v>645</v>
      </c>
      <c r="B648" s="34" t="s">
        <v>790</v>
      </c>
      <c r="C648" s="33" t="s">
        <v>903</v>
      </c>
      <c r="D648" s="10"/>
      <c r="E648" s="10" t="s">
        <v>904</v>
      </c>
      <c r="F648" s="13"/>
    </row>
    <row r="649" spans="1:6" ht="42.75" customHeight="1">
      <c r="A649" s="8">
        <v>646</v>
      </c>
      <c r="B649" s="34" t="s">
        <v>790</v>
      </c>
      <c r="C649" s="33" t="s">
        <v>903</v>
      </c>
      <c r="D649" s="10"/>
      <c r="E649" s="10" t="s">
        <v>905</v>
      </c>
      <c r="F649" s="13"/>
    </row>
    <row r="650" spans="1:6" ht="42.75" customHeight="1">
      <c r="A650" s="8">
        <v>647</v>
      </c>
      <c r="B650" s="34" t="s">
        <v>790</v>
      </c>
      <c r="C650" s="33" t="s">
        <v>906</v>
      </c>
      <c r="D650" s="10"/>
      <c r="E650" s="10" t="s">
        <v>809</v>
      </c>
      <c r="F650" s="13"/>
    </row>
    <row r="651" spans="1:6" ht="42.75" customHeight="1">
      <c r="A651" s="8">
        <v>648</v>
      </c>
      <c r="B651" s="34" t="s">
        <v>790</v>
      </c>
      <c r="C651" s="33" t="s">
        <v>907</v>
      </c>
      <c r="D651" s="10"/>
      <c r="E651" s="10" t="s">
        <v>908</v>
      </c>
      <c r="F651" s="13"/>
    </row>
    <row r="652" spans="1:6" ht="42.75" customHeight="1">
      <c r="A652" s="8">
        <v>649</v>
      </c>
      <c r="B652" s="34" t="s">
        <v>790</v>
      </c>
      <c r="C652" s="33" t="s">
        <v>909</v>
      </c>
      <c r="D652" s="10"/>
      <c r="E652" s="10" t="s">
        <v>910</v>
      </c>
      <c r="F652" s="13"/>
    </row>
    <row r="653" spans="1:6" ht="42.75" customHeight="1">
      <c r="A653" s="8">
        <v>650</v>
      </c>
      <c r="B653" s="34" t="s">
        <v>790</v>
      </c>
      <c r="C653" s="33" t="s">
        <v>909</v>
      </c>
      <c r="D653" s="10"/>
      <c r="E653" s="10" t="s">
        <v>911</v>
      </c>
      <c r="F653" s="13"/>
    </row>
    <row r="654" spans="1:6" ht="42.75" customHeight="1">
      <c r="A654" s="8">
        <v>651</v>
      </c>
      <c r="B654" s="34" t="s">
        <v>790</v>
      </c>
      <c r="C654" s="33" t="s">
        <v>912</v>
      </c>
      <c r="D654" s="10"/>
      <c r="E654" s="10" t="s">
        <v>803</v>
      </c>
      <c r="F654" s="13"/>
    </row>
    <row r="655" spans="1:6" ht="42.75" customHeight="1">
      <c r="A655" s="8">
        <v>652</v>
      </c>
      <c r="B655" s="34" t="s">
        <v>790</v>
      </c>
      <c r="C655" s="33" t="s">
        <v>913</v>
      </c>
      <c r="D655" s="10"/>
      <c r="E655" s="35" t="s">
        <v>799</v>
      </c>
      <c r="F655" s="13"/>
    </row>
    <row r="656" spans="1:6" ht="42.75" customHeight="1">
      <c r="A656" s="8">
        <v>653</v>
      </c>
      <c r="B656" s="34" t="s">
        <v>790</v>
      </c>
      <c r="C656" s="33" t="s">
        <v>914</v>
      </c>
      <c r="D656" s="10"/>
      <c r="E656" s="10" t="s">
        <v>801</v>
      </c>
      <c r="F656" s="13"/>
    </row>
    <row r="657" spans="1:6" ht="42.75" customHeight="1">
      <c r="A657" s="8">
        <v>654</v>
      </c>
      <c r="B657" s="34" t="s">
        <v>790</v>
      </c>
      <c r="C657" s="33" t="s">
        <v>915</v>
      </c>
      <c r="D657" s="10"/>
      <c r="E657" s="10" t="s">
        <v>916</v>
      </c>
      <c r="F657" s="13"/>
    </row>
    <row r="658" spans="1:6" ht="42.75" customHeight="1">
      <c r="A658" s="8">
        <v>655</v>
      </c>
      <c r="B658" s="34" t="s">
        <v>790</v>
      </c>
      <c r="C658" s="33" t="s">
        <v>917</v>
      </c>
      <c r="D658" s="10"/>
      <c r="E658" s="10" t="s">
        <v>809</v>
      </c>
      <c r="F658" s="13"/>
    </row>
    <row r="659" spans="1:6" ht="42.75" customHeight="1">
      <c r="A659" s="8">
        <v>656</v>
      </c>
      <c r="B659" s="34" t="s">
        <v>790</v>
      </c>
      <c r="C659" s="33" t="s">
        <v>918</v>
      </c>
      <c r="D659" s="10"/>
      <c r="E659" s="10" t="s">
        <v>919</v>
      </c>
      <c r="F659" s="13"/>
    </row>
    <row r="660" spans="1:6" ht="42.75" customHeight="1">
      <c r="A660" s="8">
        <v>657</v>
      </c>
      <c r="B660" s="34" t="s">
        <v>790</v>
      </c>
      <c r="C660" s="33" t="s">
        <v>918</v>
      </c>
      <c r="D660" s="10"/>
      <c r="E660" s="10" t="s">
        <v>797</v>
      </c>
      <c r="F660" s="13"/>
    </row>
    <row r="661" spans="1:6" ht="42.75" customHeight="1">
      <c r="A661" s="8">
        <v>658</v>
      </c>
      <c r="B661" s="34" t="s">
        <v>790</v>
      </c>
      <c r="C661" s="33" t="s">
        <v>918</v>
      </c>
      <c r="D661" s="10"/>
      <c r="E661" s="10" t="s">
        <v>920</v>
      </c>
      <c r="F661" s="13"/>
    </row>
    <row r="662" spans="1:6" ht="42.75" customHeight="1">
      <c r="A662" s="8">
        <v>659</v>
      </c>
      <c r="B662" s="34" t="s">
        <v>790</v>
      </c>
      <c r="C662" s="33" t="s">
        <v>921</v>
      </c>
      <c r="D662" s="10"/>
      <c r="E662" s="10" t="s">
        <v>801</v>
      </c>
      <c r="F662" s="13"/>
    </row>
    <row r="663" spans="1:6" ht="42.75" customHeight="1">
      <c r="A663" s="8">
        <v>660</v>
      </c>
      <c r="B663" s="34" t="s">
        <v>790</v>
      </c>
      <c r="C663" s="33" t="s">
        <v>922</v>
      </c>
      <c r="D663" s="10"/>
      <c r="E663" s="10" t="s">
        <v>801</v>
      </c>
      <c r="F663" s="13"/>
    </row>
    <row r="664" spans="1:6" ht="36" customHeight="1">
      <c r="A664" s="8">
        <v>661</v>
      </c>
      <c r="B664" s="34" t="s">
        <v>790</v>
      </c>
      <c r="C664" s="33" t="s">
        <v>923</v>
      </c>
      <c r="D664" s="10"/>
      <c r="E664" s="10" t="s">
        <v>924</v>
      </c>
      <c r="F664" s="13"/>
    </row>
    <row r="665" spans="1:6" s="1" customFormat="1" ht="36" customHeight="1">
      <c r="A665" s="8">
        <v>662</v>
      </c>
      <c r="B665" s="34" t="s">
        <v>790</v>
      </c>
      <c r="C665" s="33" t="s">
        <v>925</v>
      </c>
      <c r="D665" s="10"/>
      <c r="E665" s="10" t="s">
        <v>834</v>
      </c>
      <c r="F665" s="13"/>
    </row>
    <row r="666" spans="1:6" ht="36" customHeight="1">
      <c r="A666" s="8">
        <v>663</v>
      </c>
      <c r="B666" s="34" t="s">
        <v>790</v>
      </c>
      <c r="C666" s="33" t="s">
        <v>11</v>
      </c>
      <c r="D666" s="10"/>
      <c r="E666" s="10" t="s">
        <v>841</v>
      </c>
      <c r="F666" s="13"/>
    </row>
    <row r="667" spans="1:6" ht="36" customHeight="1">
      <c r="A667" s="8">
        <v>664</v>
      </c>
      <c r="B667" s="34" t="s">
        <v>790</v>
      </c>
      <c r="C667" s="33" t="s">
        <v>11</v>
      </c>
      <c r="D667" s="10"/>
      <c r="E667" s="10" t="s">
        <v>803</v>
      </c>
      <c r="F667" s="13"/>
    </row>
    <row r="668" spans="1:6" ht="36" customHeight="1">
      <c r="A668" s="8">
        <v>665</v>
      </c>
      <c r="B668" s="34" t="s">
        <v>790</v>
      </c>
      <c r="C668" s="33" t="s">
        <v>11</v>
      </c>
      <c r="D668" s="10"/>
      <c r="E668" s="10" t="s">
        <v>801</v>
      </c>
      <c r="F668" s="13"/>
    </row>
    <row r="669" spans="1:6" ht="36" customHeight="1">
      <c r="A669" s="8">
        <v>666</v>
      </c>
      <c r="B669" s="34" t="s">
        <v>790</v>
      </c>
      <c r="C669" s="33" t="s">
        <v>11</v>
      </c>
      <c r="D669" s="10"/>
      <c r="E669" s="10" t="s">
        <v>804</v>
      </c>
      <c r="F669" s="13"/>
    </row>
    <row r="670" spans="1:6" ht="36" customHeight="1">
      <c r="A670" s="8">
        <v>667</v>
      </c>
      <c r="B670" s="34" t="s">
        <v>790</v>
      </c>
      <c r="C670" s="33" t="s">
        <v>11</v>
      </c>
      <c r="D670" s="10"/>
      <c r="E670" s="10" t="s">
        <v>789</v>
      </c>
      <c r="F670" s="13"/>
    </row>
    <row r="671" spans="1:6" ht="36" customHeight="1">
      <c r="A671" s="8">
        <v>668</v>
      </c>
      <c r="B671" s="34" t="s">
        <v>790</v>
      </c>
      <c r="C671" s="33" t="s">
        <v>926</v>
      </c>
      <c r="D671" s="10"/>
      <c r="E671" s="10" t="s">
        <v>916</v>
      </c>
      <c r="F671" s="13"/>
    </row>
    <row r="672" spans="1:6" ht="36" customHeight="1">
      <c r="A672" s="8">
        <v>669</v>
      </c>
      <c r="B672" s="34" t="s">
        <v>790</v>
      </c>
      <c r="C672" s="33" t="s">
        <v>927</v>
      </c>
      <c r="D672" s="10"/>
      <c r="E672" s="10" t="s">
        <v>797</v>
      </c>
      <c r="F672" s="13"/>
    </row>
    <row r="673" spans="1:6" ht="45" customHeight="1">
      <c r="A673" s="8">
        <v>670</v>
      </c>
      <c r="B673" s="34" t="s">
        <v>790</v>
      </c>
      <c r="C673" s="33" t="s">
        <v>26</v>
      </c>
      <c r="D673" s="10"/>
      <c r="E673" s="10" t="s">
        <v>808</v>
      </c>
      <c r="F673" s="13"/>
    </row>
    <row r="674" spans="1:6" ht="45" customHeight="1">
      <c r="A674" s="8">
        <v>671</v>
      </c>
      <c r="B674" s="34" t="s">
        <v>790</v>
      </c>
      <c r="C674" s="33" t="s">
        <v>26</v>
      </c>
      <c r="D674" s="10"/>
      <c r="E674" s="35" t="s">
        <v>799</v>
      </c>
      <c r="F674" s="13"/>
    </row>
    <row r="675" spans="1:6" ht="45" customHeight="1">
      <c r="A675" s="8">
        <v>672</v>
      </c>
      <c r="B675" s="34" t="s">
        <v>790</v>
      </c>
      <c r="C675" s="33" t="s">
        <v>928</v>
      </c>
      <c r="D675" s="10"/>
      <c r="E675" s="10" t="s">
        <v>929</v>
      </c>
      <c r="F675" s="13"/>
    </row>
    <row r="676" spans="1:6" ht="45" customHeight="1">
      <c r="A676" s="8">
        <v>673</v>
      </c>
      <c r="B676" s="34" t="s">
        <v>790</v>
      </c>
      <c r="C676" s="33" t="s">
        <v>930</v>
      </c>
      <c r="D676" s="10"/>
      <c r="E676" s="10" t="s">
        <v>795</v>
      </c>
      <c r="F676" s="13"/>
    </row>
    <row r="677" spans="1:6" ht="45" customHeight="1">
      <c r="A677" s="8">
        <v>674</v>
      </c>
      <c r="B677" s="34" t="s">
        <v>790</v>
      </c>
      <c r="C677" s="33" t="s">
        <v>931</v>
      </c>
      <c r="D677" s="10"/>
      <c r="E677" s="10" t="s">
        <v>932</v>
      </c>
      <c r="F677" s="13"/>
    </row>
    <row r="678" spans="1:6" ht="45" customHeight="1">
      <c r="A678" s="8">
        <v>675</v>
      </c>
      <c r="B678" s="34" t="s">
        <v>790</v>
      </c>
      <c r="C678" s="33" t="s">
        <v>931</v>
      </c>
      <c r="D678" s="10"/>
      <c r="E678" s="10" t="s">
        <v>933</v>
      </c>
      <c r="F678" s="13"/>
    </row>
    <row r="679" spans="1:6" ht="45" customHeight="1">
      <c r="A679" s="8">
        <v>676</v>
      </c>
      <c r="B679" s="34" t="s">
        <v>790</v>
      </c>
      <c r="C679" s="33" t="s">
        <v>430</v>
      </c>
      <c r="D679" s="10"/>
      <c r="E679" s="10" t="s">
        <v>814</v>
      </c>
      <c r="F679" s="13"/>
    </row>
    <row r="680" spans="1:6" ht="45" customHeight="1">
      <c r="A680" s="8">
        <v>677</v>
      </c>
      <c r="B680" s="34" t="s">
        <v>790</v>
      </c>
      <c r="C680" s="33" t="s">
        <v>430</v>
      </c>
      <c r="D680" s="10"/>
      <c r="E680" s="10" t="s">
        <v>815</v>
      </c>
      <c r="F680" s="13"/>
    </row>
    <row r="681" spans="1:6" ht="45" customHeight="1">
      <c r="A681" s="8">
        <v>678</v>
      </c>
      <c r="B681" s="34" t="s">
        <v>790</v>
      </c>
      <c r="C681" s="10" t="s">
        <v>934</v>
      </c>
      <c r="D681" s="10"/>
      <c r="E681" s="10" t="s">
        <v>935</v>
      </c>
      <c r="F681" s="13"/>
    </row>
    <row r="682" spans="1:6" ht="45" customHeight="1">
      <c r="A682" s="8">
        <v>679</v>
      </c>
      <c r="B682" s="34" t="s">
        <v>790</v>
      </c>
      <c r="C682" s="10" t="s">
        <v>934</v>
      </c>
      <c r="D682" s="10"/>
      <c r="E682" s="10" t="s">
        <v>936</v>
      </c>
      <c r="F682" s="13"/>
    </row>
    <row r="683" spans="1:6" ht="43.5" customHeight="1">
      <c r="A683" s="8">
        <v>680</v>
      </c>
      <c r="B683" s="34" t="s">
        <v>790</v>
      </c>
      <c r="C683" s="33" t="s">
        <v>937</v>
      </c>
      <c r="D683" s="10"/>
      <c r="E683" s="10" t="s">
        <v>880</v>
      </c>
      <c r="F683" s="13"/>
    </row>
    <row r="684" spans="1:6" ht="45.75" customHeight="1">
      <c r="A684" s="8">
        <v>681</v>
      </c>
      <c r="B684" s="34" t="s">
        <v>790</v>
      </c>
      <c r="C684" s="33" t="s">
        <v>938</v>
      </c>
      <c r="D684" s="10"/>
      <c r="E684" s="10" t="s">
        <v>911</v>
      </c>
      <c r="F684" s="13"/>
    </row>
    <row r="685" spans="1:6" ht="57" customHeight="1">
      <c r="A685" s="8">
        <v>682</v>
      </c>
      <c r="B685" s="34" t="s">
        <v>790</v>
      </c>
      <c r="C685" s="33" t="s">
        <v>939</v>
      </c>
      <c r="D685" s="10"/>
      <c r="E685" s="10" t="s">
        <v>911</v>
      </c>
      <c r="F685" s="13"/>
    </row>
    <row r="686" spans="1:6" ht="26.1" customHeight="1">
      <c r="A686" s="8">
        <v>683</v>
      </c>
      <c r="B686" s="34" t="s">
        <v>790</v>
      </c>
      <c r="C686" s="33" t="s">
        <v>940</v>
      </c>
      <c r="D686" s="10"/>
      <c r="E686" s="10" t="s">
        <v>884</v>
      </c>
      <c r="F686" s="13"/>
    </row>
    <row r="687" spans="1:6" ht="26.1" customHeight="1">
      <c r="A687" s="8">
        <v>684</v>
      </c>
      <c r="B687" s="34" t="s">
        <v>790</v>
      </c>
      <c r="C687" s="33" t="s">
        <v>941</v>
      </c>
      <c r="D687" s="10"/>
      <c r="E687" s="10" t="s">
        <v>827</v>
      </c>
      <c r="F687" s="13"/>
    </row>
    <row r="688" spans="1:6" ht="26.1" customHeight="1">
      <c r="A688" s="8">
        <v>685</v>
      </c>
      <c r="B688" s="34" t="s">
        <v>790</v>
      </c>
      <c r="C688" s="33" t="s">
        <v>197</v>
      </c>
      <c r="D688" s="10"/>
      <c r="E688" s="10" t="s">
        <v>910</v>
      </c>
      <c r="F688" s="13"/>
    </row>
    <row r="689" spans="1:6" ht="26.1" customHeight="1">
      <c r="A689" s="8">
        <v>686</v>
      </c>
      <c r="B689" s="34" t="s">
        <v>790</v>
      </c>
      <c r="C689" s="33" t="s">
        <v>197</v>
      </c>
      <c r="D689" s="10"/>
      <c r="E689" s="10" t="s">
        <v>942</v>
      </c>
      <c r="F689" s="13"/>
    </row>
    <row r="690" spans="1:6" ht="26.1" customHeight="1">
      <c r="A690" s="8">
        <v>687</v>
      </c>
      <c r="B690" s="34" t="s">
        <v>790</v>
      </c>
      <c r="C690" s="33" t="s">
        <v>943</v>
      </c>
      <c r="D690" s="10"/>
      <c r="E690" s="10" t="s">
        <v>836</v>
      </c>
      <c r="F690" s="13"/>
    </row>
    <row r="691" spans="1:6" ht="26.1" customHeight="1">
      <c r="A691" s="8">
        <v>688</v>
      </c>
      <c r="B691" s="34" t="s">
        <v>790</v>
      </c>
      <c r="C691" s="33" t="s">
        <v>197</v>
      </c>
      <c r="D691" s="10"/>
      <c r="E691" s="10" t="s">
        <v>944</v>
      </c>
      <c r="F691" s="13"/>
    </row>
    <row r="692" spans="1:6" ht="26.1" customHeight="1">
      <c r="A692" s="8">
        <v>689</v>
      </c>
      <c r="B692" s="34" t="s">
        <v>790</v>
      </c>
      <c r="C692" s="33" t="s">
        <v>440</v>
      </c>
      <c r="D692" s="10"/>
      <c r="E692" s="10" t="s">
        <v>891</v>
      </c>
      <c r="F692" s="13"/>
    </row>
    <row r="693" spans="1:6" ht="45" customHeight="1">
      <c r="A693" s="8">
        <v>690</v>
      </c>
      <c r="B693" s="34" t="s">
        <v>790</v>
      </c>
      <c r="C693" s="33" t="s">
        <v>945</v>
      </c>
      <c r="D693" s="10"/>
      <c r="E693" s="10" t="s">
        <v>946</v>
      </c>
      <c r="F693" s="13"/>
    </row>
    <row r="694" spans="1:6" ht="60" customHeight="1">
      <c r="A694" s="8">
        <v>691</v>
      </c>
      <c r="B694" s="34" t="s">
        <v>790</v>
      </c>
      <c r="C694" s="33" t="s">
        <v>947</v>
      </c>
      <c r="D694" s="10"/>
      <c r="E694" s="10" t="s">
        <v>809</v>
      </c>
      <c r="F694" s="13"/>
    </row>
    <row r="695" spans="1:6" ht="63" customHeight="1">
      <c r="A695" s="8">
        <v>692</v>
      </c>
      <c r="B695" s="34" t="s">
        <v>790</v>
      </c>
      <c r="C695" s="33" t="s">
        <v>948</v>
      </c>
      <c r="D695" s="10"/>
      <c r="E695" s="10" t="s">
        <v>809</v>
      </c>
      <c r="F695" s="13"/>
    </row>
    <row r="696" spans="1:6" ht="48.95" customHeight="1">
      <c r="A696" s="8">
        <v>693</v>
      </c>
      <c r="B696" s="34" t="s">
        <v>790</v>
      </c>
      <c r="C696" s="33" t="s">
        <v>949</v>
      </c>
      <c r="D696" s="10"/>
      <c r="E696" s="10" t="s">
        <v>856</v>
      </c>
      <c r="F696" s="13"/>
    </row>
    <row r="697" spans="1:6" ht="48.95" customHeight="1">
      <c r="A697" s="8">
        <v>694</v>
      </c>
      <c r="B697" s="34" t="s">
        <v>790</v>
      </c>
      <c r="C697" s="33" t="s">
        <v>950</v>
      </c>
      <c r="D697" s="10"/>
      <c r="E697" s="10" t="s">
        <v>863</v>
      </c>
      <c r="F697" s="13"/>
    </row>
    <row r="698" spans="1:6" ht="48.95" customHeight="1">
      <c r="A698" s="8">
        <v>695</v>
      </c>
      <c r="B698" s="34" t="s">
        <v>790</v>
      </c>
      <c r="C698" s="33" t="s">
        <v>951</v>
      </c>
      <c r="D698" s="10"/>
      <c r="E698" s="10" t="s">
        <v>952</v>
      </c>
      <c r="F698" s="13"/>
    </row>
    <row r="699" spans="1:6" ht="48.95" customHeight="1">
      <c r="A699" s="8">
        <v>696</v>
      </c>
      <c r="B699" s="34" t="s">
        <v>790</v>
      </c>
      <c r="C699" s="33" t="s">
        <v>953</v>
      </c>
      <c r="D699" s="10"/>
      <c r="E699" s="10" t="s">
        <v>954</v>
      </c>
      <c r="F699" s="13"/>
    </row>
    <row r="700" spans="1:6" ht="48.95" customHeight="1">
      <c r="A700" s="8">
        <v>697</v>
      </c>
      <c r="B700" s="34" t="s">
        <v>790</v>
      </c>
      <c r="C700" s="33" t="s">
        <v>953</v>
      </c>
      <c r="D700" s="10"/>
      <c r="E700" s="10" t="s">
        <v>834</v>
      </c>
      <c r="F700" s="13"/>
    </row>
    <row r="701" spans="1:6" ht="48.95" customHeight="1">
      <c r="A701" s="8">
        <v>698</v>
      </c>
      <c r="B701" s="34" t="s">
        <v>790</v>
      </c>
      <c r="C701" s="33" t="s">
        <v>955</v>
      </c>
      <c r="D701" s="10"/>
      <c r="E701" s="10" t="s">
        <v>956</v>
      </c>
      <c r="F701" s="13"/>
    </row>
    <row r="702" spans="1:6" ht="48.95" customHeight="1">
      <c r="A702" s="8">
        <v>699</v>
      </c>
      <c r="B702" s="34" t="s">
        <v>790</v>
      </c>
      <c r="C702" s="33" t="s">
        <v>957</v>
      </c>
      <c r="D702" s="10"/>
      <c r="E702" s="10" t="s">
        <v>873</v>
      </c>
      <c r="F702" s="13"/>
    </row>
    <row r="703" spans="1:6" ht="48.95" customHeight="1">
      <c r="A703" s="8">
        <v>700</v>
      </c>
      <c r="B703" s="34" t="s">
        <v>790</v>
      </c>
      <c r="C703" s="33" t="s">
        <v>957</v>
      </c>
      <c r="D703" s="10"/>
      <c r="E703" s="10" t="s">
        <v>829</v>
      </c>
      <c r="F703" s="13"/>
    </row>
    <row r="704" spans="1:6" ht="48.95" customHeight="1">
      <c r="A704" s="8">
        <v>701</v>
      </c>
      <c r="B704" s="34" t="s">
        <v>790</v>
      </c>
      <c r="C704" s="33" t="s">
        <v>958</v>
      </c>
      <c r="D704" s="10"/>
      <c r="E704" s="10" t="s">
        <v>808</v>
      </c>
      <c r="F704" s="13"/>
    </row>
    <row r="705" spans="1:6" ht="42" customHeight="1">
      <c r="A705" s="8">
        <v>702</v>
      </c>
      <c r="B705" s="34" t="s">
        <v>790</v>
      </c>
      <c r="C705" s="33" t="s">
        <v>959</v>
      </c>
      <c r="D705" s="10"/>
      <c r="E705" s="10" t="s">
        <v>944</v>
      </c>
      <c r="F705" s="13"/>
    </row>
    <row r="706" spans="1:6" ht="42" customHeight="1">
      <c r="A706" s="8">
        <v>703</v>
      </c>
      <c r="B706" s="34" t="s">
        <v>790</v>
      </c>
      <c r="C706" s="33" t="s">
        <v>960</v>
      </c>
      <c r="D706" s="10"/>
      <c r="E706" s="10" t="s">
        <v>881</v>
      </c>
      <c r="F706" s="13"/>
    </row>
    <row r="707" spans="1:6" ht="42" customHeight="1">
      <c r="A707" s="8">
        <v>704</v>
      </c>
      <c r="B707" s="34" t="s">
        <v>790</v>
      </c>
      <c r="C707" s="33" t="s">
        <v>961</v>
      </c>
      <c r="D707" s="10"/>
      <c r="E707" s="10" t="s">
        <v>841</v>
      </c>
      <c r="F707" s="13"/>
    </row>
    <row r="708" spans="1:6" ht="42" customHeight="1">
      <c r="A708" s="8">
        <v>705</v>
      </c>
      <c r="B708" s="34" t="s">
        <v>790</v>
      </c>
      <c r="C708" s="33" t="s">
        <v>962</v>
      </c>
      <c r="D708" s="10"/>
      <c r="E708" s="10" t="s">
        <v>963</v>
      </c>
      <c r="F708" s="13"/>
    </row>
    <row r="709" spans="1:6" ht="42" customHeight="1">
      <c r="A709" s="8">
        <v>706</v>
      </c>
      <c r="B709" s="34" t="s">
        <v>790</v>
      </c>
      <c r="C709" s="33" t="s">
        <v>800</v>
      </c>
      <c r="D709" s="10"/>
      <c r="E709" s="10" t="s">
        <v>963</v>
      </c>
      <c r="F709" s="13"/>
    </row>
    <row r="710" spans="1:6" ht="42" customHeight="1">
      <c r="A710" s="8">
        <v>707</v>
      </c>
      <c r="B710" s="34" t="s">
        <v>790</v>
      </c>
      <c r="C710" s="33" t="s">
        <v>964</v>
      </c>
      <c r="D710" s="10"/>
      <c r="E710" s="10" t="s">
        <v>965</v>
      </c>
      <c r="F710" s="13"/>
    </row>
    <row r="711" spans="1:6" ht="42" customHeight="1">
      <c r="A711" s="8">
        <v>708</v>
      </c>
      <c r="B711" s="34" t="s">
        <v>790</v>
      </c>
      <c r="C711" s="33" t="s">
        <v>966</v>
      </c>
      <c r="D711" s="10"/>
      <c r="E711" s="10" t="s">
        <v>831</v>
      </c>
      <c r="F711" s="13"/>
    </row>
    <row r="712" spans="1:6" ht="42" customHeight="1">
      <c r="A712" s="8">
        <v>709</v>
      </c>
      <c r="B712" s="34" t="s">
        <v>790</v>
      </c>
      <c r="C712" s="33" t="s">
        <v>967</v>
      </c>
      <c r="D712" s="10"/>
      <c r="E712" s="10" t="s">
        <v>944</v>
      </c>
      <c r="F712" s="13"/>
    </row>
    <row r="713" spans="1:6" ht="42" customHeight="1">
      <c r="A713" s="8">
        <v>710</v>
      </c>
      <c r="B713" s="34" t="s">
        <v>790</v>
      </c>
      <c r="C713" s="33" t="s">
        <v>968</v>
      </c>
      <c r="D713" s="10"/>
      <c r="E713" s="10" t="s">
        <v>834</v>
      </c>
      <c r="F713" s="13"/>
    </row>
    <row r="714" spans="1:6" ht="42" customHeight="1">
      <c r="A714" s="8">
        <v>711</v>
      </c>
      <c r="B714" s="34" t="s">
        <v>790</v>
      </c>
      <c r="C714" s="33" t="s">
        <v>969</v>
      </c>
      <c r="D714" s="10"/>
      <c r="E714" s="10" t="s">
        <v>829</v>
      </c>
      <c r="F714" s="13"/>
    </row>
    <row r="715" spans="1:6" ht="42" customHeight="1">
      <c r="A715" s="8">
        <v>712</v>
      </c>
      <c r="B715" s="34" t="s">
        <v>790</v>
      </c>
      <c r="C715" s="33" t="s">
        <v>11</v>
      </c>
      <c r="D715" s="10"/>
      <c r="E715" s="10" t="s">
        <v>811</v>
      </c>
      <c r="F715" s="13"/>
    </row>
    <row r="716" spans="1:6" ht="42" customHeight="1">
      <c r="A716" s="8">
        <v>713</v>
      </c>
      <c r="B716" s="34" t="s">
        <v>790</v>
      </c>
      <c r="C716" s="33" t="s">
        <v>11</v>
      </c>
      <c r="D716" s="10"/>
      <c r="E716" s="10" t="s">
        <v>812</v>
      </c>
      <c r="F716" s="13"/>
    </row>
    <row r="717" spans="1:6" ht="42" customHeight="1">
      <c r="A717" s="8">
        <v>714</v>
      </c>
      <c r="B717" s="34" t="s">
        <v>790</v>
      </c>
      <c r="C717" s="33" t="s">
        <v>970</v>
      </c>
      <c r="D717" s="10"/>
      <c r="E717" s="10" t="s">
        <v>971</v>
      </c>
      <c r="F717" s="13"/>
    </row>
    <row r="718" spans="1:6" ht="42" customHeight="1">
      <c r="A718" s="8">
        <v>715</v>
      </c>
      <c r="B718" s="34" t="s">
        <v>790</v>
      </c>
      <c r="C718" s="33" t="s">
        <v>970</v>
      </c>
      <c r="D718" s="10"/>
      <c r="E718" s="10" t="s">
        <v>972</v>
      </c>
      <c r="F718" s="13"/>
    </row>
    <row r="719" spans="1:6" ht="42" customHeight="1">
      <c r="A719" s="8">
        <v>716</v>
      </c>
      <c r="B719" s="34" t="s">
        <v>790</v>
      </c>
      <c r="C719" s="33" t="s">
        <v>26</v>
      </c>
      <c r="D719" s="10"/>
      <c r="E719" s="10" t="s">
        <v>863</v>
      </c>
      <c r="F719" s="13"/>
    </row>
    <row r="720" spans="1:6" ht="42" customHeight="1">
      <c r="A720" s="8">
        <v>717</v>
      </c>
      <c r="B720" s="34" t="s">
        <v>790</v>
      </c>
      <c r="C720" s="33" t="s">
        <v>26</v>
      </c>
      <c r="D720" s="10"/>
      <c r="E720" s="10" t="s">
        <v>954</v>
      </c>
      <c r="F720" s="13"/>
    </row>
    <row r="721" spans="1:6" ht="42" customHeight="1">
      <c r="A721" s="8">
        <v>718</v>
      </c>
      <c r="B721" s="34" t="s">
        <v>790</v>
      </c>
      <c r="C721" s="33" t="s">
        <v>26</v>
      </c>
      <c r="D721" s="10"/>
      <c r="E721" s="10" t="s">
        <v>973</v>
      </c>
      <c r="F721" s="13"/>
    </row>
    <row r="722" spans="1:6" ht="42" customHeight="1">
      <c r="A722" s="8">
        <v>719</v>
      </c>
      <c r="B722" s="34" t="s">
        <v>790</v>
      </c>
      <c r="C722" s="33" t="s">
        <v>26</v>
      </c>
      <c r="D722" s="10"/>
      <c r="E722" s="10" t="s">
        <v>884</v>
      </c>
      <c r="F722" s="13"/>
    </row>
    <row r="723" spans="1:6" ht="42" customHeight="1">
      <c r="A723" s="8">
        <v>720</v>
      </c>
      <c r="B723" s="34" t="s">
        <v>790</v>
      </c>
      <c r="C723" s="33" t="s">
        <v>26</v>
      </c>
      <c r="D723" s="10"/>
      <c r="E723" s="10" t="s">
        <v>814</v>
      </c>
      <c r="F723" s="13"/>
    </row>
    <row r="724" spans="1:6" ht="42" customHeight="1">
      <c r="A724" s="8">
        <v>721</v>
      </c>
      <c r="B724" s="34" t="s">
        <v>790</v>
      </c>
      <c r="C724" s="33" t="s">
        <v>26</v>
      </c>
      <c r="D724" s="10"/>
      <c r="E724" s="10" t="s">
        <v>952</v>
      </c>
      <c r="F724" s="13"/>
    </row>
    <row r="725" spans="1:6" ht="42" customHeight="1">
      <c r="A725" s="8">
        <v>722</v>
      </c>
      <c r="B725" s="34" t="s">
        <v>790</v>
      </c>
      <c r="C725" s="33" t="s">
        <v>26</v>
      </c>
      <c r="D725" s="10"/>
      <c r="E725" s="10" t="s">
        <v>797</v>
      </c>
      <c r="F725" s="13"/>
    </row>
    <row r="726" spans="1:6" ht="42" customHeight="1">
      <c r="A726" s="8">
        <v>723</v>
      </c>
      <c r="B726" s="34" t="s">
        <v>790</v>
      </c>
      <c r="C726" s="33" t="s">
        <v>26</v>
      </c>
      <c r="D726" s="10"/>
      <c r="E726" s="10" t="s">
        <v>806</v>
      </c>
      <c r="F726" s="13"/>
    </row>
    <row r="727" spans="1:6" ht="42" customHeight="1">
      <c r="A727" s="8">
        <v>724</v>
      </c>
      <c r="B727" s="34" t="s">
        <v>790</v>
      </c>
      <c r="C727" s="33" t="s">
        <v>26</v>
      </c>
      <c r="D727" s="10"/>
      <c r="E727" s="10" t="s">
        <v>823</v>
      </c>
      <c r="F727" s="13"/>
    </row>
    <row r="728" spans="1:6" ht="42" customHeight="1">
      <c r="A728" s="8">
        <v>725</v>
      </c>
      <c r="B728" s="34" t="s">
        <v>790</v>
      </c>
      <c r="C728" s="33" t="s">
        <v>26</v>
      </c>
      <c r="D728" s="10"/>
      <c r="E728" s="10" t="s">
        <v>793</v>
      </c>
      <c r="F728" s="13"/>
    </row>
    <row r="729" spans="1:6" ht="42" customHeight="1">
      <c r="A729" s="8">
        <v>726</v>
      </c>
      <c r="B729" s="34" t="s">
        <v>790</v>
      </c>
      <c r="C729" s="33" t="s">
        <v>974</v>
      </c>
      <c r="D729" s="10"/>
      <c r="E729" s="10" t="s">
        <v>808</v>
      </c>
      <c r="F729" s="13"/>
    </row>
    <row r="730" spans="1:6" ht="42" customHeight="1">
      <c r="A730" s="8">
        <v>727</v>
      </c>
      <c r="B730" s="34" t="s">
        <v>790</v>
      </c>
      <c r="C730" s="33" t="s">
        <v>975</v>
      </c>
      <c r="D730" s="10"/>
      <c r="E730" s="10" t="s">
        <v>976</v>
      </c>
      <c r="F730" s="13"/>
    </row>
    <row r="731" spans="1:6" ht="42" customHeight="1">
      <c r="A731" s="8">
        <v>728</v>
      </c>
      <c r="B731" s="34" t="s">
        <v>790</v>
      </c>
      <c r="C731" s="10" t="s">
        <v>977</v>
      </c>
      <c r="D731" s="10"/>
      <c r="E731" s="10" t="s">
        <v>978</v>
      </c>
      <c r="F731" s="10"/>
    </row>
    <row r="732" spans="1:6" ht="42" customHeight="1">
      <c r="A732" s="8">
        <v>729</v>
      </c>
      <c r="B732" s="34" t="s">
        <v>790</v>
      </c>
      <c r="C732" s="33" t="s">
        <v>979</v>
      </c>
      <c r="D732" s="10"/>
      <c r="E732" s="10" t="s">
        <v>932</v>
      </c>
      <c r="F732" s="13"/>
    </row>
    <row r="733" spans="1:6" ht="42" customHeight="1">
      <c r="A733" s="8">
        <v>730</v>
      </c>
      <c r="B733" s="34" t="s">
        <v>790</v>
      </c>
      <c r="C733" s="33" t="s">
        <v>980</v>
      </c>
      <c r="D733" s="10"/>
      <c r="E733" s="10" t="s">
        <v>981</v>
      </c>
      <c r="F733" s="13"/>
    </row>
    <row r="734" spans="1:6" ht="42" customHeight="1">
      <c r="A734" s="8">
        <v>731</v>
      </c>
      <c r="B734" s="34" t="s">
        <v>790</v>
      </c>
      <c r="C734" s="33" t="s">
        <v>982</v>
      </c>
      <c r="D734" s="10"/>
      <c r="E734" s="10" t="s">
        <v>916</v>
      </c>
      <c r="F734" s="13"/>
    </row>
    <row r="735" spans="1:6" ht="42" customHeight="1">
      <c r="A735" s="8">
        <v>732</v>
      </c>
      <c r="B735" s="34" t="s">
        <v>790</v>
      </c>
      <c r="C735" s="33" t="s">
        <v>983</v>
      </c>
      <c r="D735" s="10"/>
      <c r="E735" s="10" t="s">
        <v>839</v>
      </c>
      <c r="F735" s="13"/>
    </row>
    <row r="736" spans="1:6" ht="42" customHeight="1">
      <c r="A736" s="8">
        <v>733</v>
      </c>
      <c r="B736" s="34" t="s">
        <v>790</v>
      </c>
      <c r="C736" s="10" t="s">
        <v>984</v>
      </c>
      <c r="D736" s="10"/>
      <c r="E736" s="10" t="s">
        <v>985</v>
      </c>
      <c r="F736" s="10"/>
    </row>
    <row r="737" spans="1:6" ht="42" customHeight="1">
      <c r="A737" s="8">
        <v>734</v>
      </c>
      <c r="B737" s="34" t="s">
        <v>790</v>
      </c>
      <c r="C737" s="33" t="s">
        <v>986</v>
      </c>
      <c r="D737" s="10"/>
      <c r="E737" s="10" t="s">
        <v>853</v>
      </c>
      <c r="F737" s="13"/>
    </row>
    <row r="738" spans="1:6" ht="42" customHeight="1">
      <c r="A738" s="8">
        <v>735</v>
      </c>
      <c r="B738" s="34" t="s">
        <v>790</v>
      </c>
      <c r="C738" s="33" t="s">
        <v>987</v>
      </c>
      <c r="D738" s="10"/>
      <c r="E738" s="10" t="s">
        <v>873</v>
      </c>
      <c r="F738" s="13"/>
    </row>
    <row r="739" spans="1:6" ht="42" customHeight="1">
      <c r="A739" s="8">
        <v>736</v>
      </c>
      <c r="B739" s="34" t="s">
        <v>790</v>
      </c>
      <c r="C739" s="33" t="s">
        <v>987</v>
      </c>
      <c r="D739" s="10"/>
      <c r="E739" s="10" t="s">
        <v>834</v>
      </c>
      <c r="F739" s="13"/>
    </row>
    <row r="740" spans="1:6" ht="42" customHeight="1">
      <c r="A740" s="8">
        <v>737</v>
      </c>
      <c r="B740" s="34" t="s">
        <v>790</v>
      </c>
      <c r="C740" s="33" t="s">
        <v>987</v>
      </c>
      <c r="D740" s="10"/>
      <c r="E740" s="10" t="s">
        <v>829</v>
      </c>
      <c r="F740" s="13"/>
    </row>
    <row r="741" spans="1:6" ht="42" customHeight="1">
      <c r="A741" s="8">
        <v>738</v>
      </c>
      <c r="B741" s="34" t="s">
        <v>790</v>
      </c>
      <c r="C741" s="33" t="s">
        <v>988</v>
      </c>
      <c r="D741" s="10"/>
      <c r="E741" s="10" t="s">
        <v>856</v>
      </c>
      <c r="F741" s="13"/>
    </row>
    <row r="742" spans="1:6" ht="42" customHeight="1">
      <c r="A742" s="8">
        <v>739</v>
      </c>
      <c r="B742" s="34" t="s">
        <v>790</v>
      </c>
      <c r="C742" s="33" t="s">
        <v>988</v>
      </c>
      <c r="D742" s="10"/>
      <c r="E742" s="10" t="s">
        <v>825</v>
      </c>
      <c r="F742" s="13"/>
    </row>
    <row r="743" spans="1:6" ht="42" customHeight="1">
      <c r="A743" s="8">
        <v>740</v>
      </c>
      <c r="B743" s="34" t="s">
        <v>790</v>
      </c>
      <c r="C743" s="33" t="s">
        <v>989</v>
      </c>
      <c r="D743" s="10"/>
      <c r="E743" s="10" t="s">
        <v>954</v>
      </c>
      <c r="F743" s="13"/>
    </row>
    <row r="744" spans="1:6" ht="42" customHeight="1">
      <c r="A744" s="8">
        <v>741</v>
      </c>
      <c r="B744" s="34" t="s">
        <v>790</v>
      </c>
      <c r="C744" s="33" t="s">
        <v>990</v>
      </c>
      <c r="D744" s="10"/>
      <c r="E744" s="10" t="s">
        <v>916</v>
      </c>
      <c r="F744" s="13"/>
    </row>
    <row r="745" spans="1:6" ht="42" customHeight="1">
      <c r="A745" s="8">
        <v>742</v>
      </c>
      <c r="B745" s="34" t="s">
        <v>790</v>
      </c>
      <c r="C745" s="33" t="s">
        <v>991</v>
      </c>
      <c r="D745" s="10"/>
      <c r="E745" s="10" t="s">
        <v>916</v>
      </c>
      <c r="F745" s="13"/>
    </row>
    <row r="746" spans="1:6" ht="42" customHeight="1">
      <c r="A746" s="8">
        <v>743</v>
      </c>
      <c r="B746" s="34" t="s">
        <v>790</v>
      </c>
      <c r="C746" s="33" t="s">
        <v>992</v>
      </c>
      <c r="D746" s="10"/>
      <c r="E746" s="10" t="s">
        <v>916</v>
      </c>
      <c r="F746" s="13"/>
    </row>
    <row r="747" spans="1:6" ht="42" customHeight="1">
      <c r="A747" s="8">
        <v>744</v>
      </c>
      <c r="B747" s="34" t="s">
        <v>790</v>
      </c>
      <c r="C747" s="33" t="s">
        <v>993</v>
      </c>
      <c r="D747" s="10"/>
      <c r="E747" s="10" t="s">
        <v>836</v>
      </c>
      <c r="F747" s="13"/>
    </row>
    <row r="748" spans="1:6" ht="42" customHeight="1">
      <c r="A748" s="8">
        <v>745</v>
      </c>
      <c r="B748" s="34" t="s">
        <v>790</v>
      </c>
      <c r="C748" s="33" t="s">
        <v>994</v>
      </c>
      <c r="D748" s="10"/>
      <c r="E748" s="10" t="s">
        <v>995</v>
      </c>
      <c r="F748" s="13"/>
    </row>
    <row r="749" spans="1:6" ht="42" customHeight="1">
      <c r="A749" s="8">
        <v>746</v>
      </c>
      <c r="B749" s="34" t="s">
        <v>790</v>
      </c>
      <c r="C749" s="33" t="s">
        <v>994</v>
      </c>
      <c r="D749" s="10"/>
      <c r="E749" s="10" t="s">
        <v>856</v>
      </c>
      <c r="F749" s="13"/>
    </row>
    <row r="750" spans="1:6" ht="42" customHeight="1">
      <c r="A750" s="8">
        <v>747</v>
      </c>
      <c r="B750" s="34" t="s">
        <v>790</v>
      </c>
      <c r="C750" s="33" t="s">
        <v>994</v>
      </c>
      <c r="D750" s="10"/>
      <c r="E750" s="10" t="s">
        <v>954</v>
      </c>
      <c r="F750" s="13"/>
    </row>
    <row r="751" spans="1:6" ht="42" customHeight="1">
      <c r="A751" s="8">
        <v>748</v>
      </c>
      <c r="B751" s="34" t="s">
        <v>790</v>
      </c>
      <c r="C751" s="33" t="s">
        <v>994</v>
      </c>
      <c r="D751" s="10"/>
      <c r="E751" s="10" t="s">
        <v>996</v>
      </c>
      <c r="F751" s="13"/>
    </row>
    <row r="752" spans="1:6" ht="42" customHeight="1">
      <c r="A752" s="8">
        <v>749</v>
      </c>
      <c r="B752" s="34" t="s">
        <v>790</v>
      </c>
      <c r="C752" s="33" t="s">
        <v>994</v>
      </c>
      <c r="D752" s="10"/>
      <c r="E752" s="10" t="s">
        <v>995</v>
      </c>
      <c r="F752" s="13"/>
    </row>
    <row r="753" spans="1:6" ht="42" customHeight="1">
      <c r="A753" s="8">
        <v>750</v>
      </c>
      <c r="B753" s="34" t="s">
        <v>790</v>
      </c>
      <c r="C753" s="33" t="s">
        <v>994</v>
      </c>
      <c r="D753" s="10"/>
      <c r="E753" s="10" t="s">
        <v>856</v>
      </c>
      <c r="F753" s="13"/>
    </row>
    <row r="754" spans="1:6" ht="42" customHeight="1">
      <c r="A754" s="8">
        <v>751</v>
      </c>
      <c r="B754" s="34" t="s">
        <v>790</v>
      </c>
      <c r="C754" s="33" t="s">
        <v>994</v>
      </c>
      <c r="D754" s="10"/>
      <c r="E754" s="10" t="s">
        <v>997</v>
      </c>
      <c r="F754" s="13"/>
    </row>
    <row r="755" spans="1:6" ht="42" customHeight="1">
      <c r="A755" s="8">
        <v>752</v>
      </c>
      <c r="B755" s="34" t="s">
        <v>790</v>
      </c>
      <c r="C755" s="33" t="s">
        <v>998</v>
      </c>
      <c r="D755" s="10"/>
      <c r="E755" s="10" t="s">
        <v>954</v>
      </c>
      <c r="F755" s="13"/>
    </row>
    <row r="756" spans="1:6" ht="42" customHeight="1">
      <c r="A756" s="8">
        <v>753</v>
      </c>
      <c r="B756" s="34" t="s">
        <v>790</v>
      </c>
      <c r="C756" s="33" t="s">
        <v>998</v>
      </c>
      <c r="D756" s="10"/>
      <c r="E756" s="10" t="s">
        <v>856</v>
      </c>
      <c r="F756" s="13"/>
    </row>
    <row r="757" spans="1:6" ht="42" customHeight="1">
      <c r="A757" s="8">
        <v>754</v>
      </c>
      <c r="B757" s="34" t="s">
        <v>790</v>
      </c>
      <c r="C757" s="33" t="s">
        <v>999</v>
      </c>
      <c r="D757" s="10"/>
      <c r="E757" s="10" t="s">
        <v>853</v>
      </c>
      <c r="F757" s="13"/>
    </row>
    <row r="758" spans="1:6" ht="42" customHeight="1">
      <c r="A758" s="8">
        <v>755</v>
      </c>
      <c r="B758" s="34" t="s">
        <v>790</v>
      </c>
      <c r="C758" s="33" t="s">
        <v>999</v>
      </c>
      <c r="D758" s="10"/>
      <c r="E758" s="10" t="s">
        <v>854</v>
      </c>
      <c r="F758" s="13"/>
    </row>
    <row r="759" spans="1:6" ht="42" customHeight="1">
      <c r="A759" s="8">
        <v>756</v>
      </c>
      <c r="B759" s="34" t="s">
        <v>790</v>
      </c>
      <c r="C759" s="33" t="s">
        <v>999</v>
      </c>
      <c r="D759" s="10"/>
      <c r="E759" s="10" t="s">
        <v>834</v>
      </c>
      <c r="F759" s="13"/>
    </row>
    <row r="760" spans="1:6" ht="42" customHeight="1">
      <c r="A760" s="8">
        <v>757</v>
      </c>
      <c r="B760" s="34" t="s">
        <v>790</v>
      </c>
      <c r="C760" s="33" t="s">
        <v>999</v>
      </c>
      <c r="D760" s="10"/>
      <c r="E760" s="10" t="s">
        <v>858</v>
      </c>
      <c r="F760" s="13"/>
    </row>
    <row r="761" spans="1:6" ht="42" customHeight="1">
      <c r="A761" s="8">
        <v>758</v>
      </c>
      <c r="B761" s="34" t="s">
        <v>790</v>
      </c>
      <c r="C761" s="33" t="s">
        <v>1000</v>
      </c>
      <c r="D761" s="10"/>
      <c r="E761" s="10" t="s">
        <v>853</v>
      </c>
      <c r="F761" s="13"/>
    </row>
    <row r="762" spans="1:6" ht="42" customHeight="1">
      <c r="A762" s="8">
        <v>759</v>
      </c>
      <c r="B762" s="34" t="s">
        <v>790</v>
      </c>
      <c r="C762" s="33" t="s">
        <v>1000</v>
      </c>
      <c r="D762" s="10"/>
      <c r="E762" s="10" t="s">
        <v>854</v>
      </c>
      <c r="F762" s="13"/>
    </row>
    <row r="763" spans="1:6" ht="42" customHeight="1">
      <c r="A763" s="8">
        <v>760</v>
      </c>
      <c r="B763" s="10" t="s">
        <v>1001</v>
      </c>
      <c r="C763" s="10" t="s">
        <v>582</v>
      </c>
      <c r="D763" s="10"/>
      <c r="E763" s="10" t="s">
        <v>1002</v>
      </c>
      <c r="F763" s="10"/>
    </row>
    <row r="764" spans="1:6" ht="42" customHeight="1">
      <c r="A764" s="8">
        <v>761</v>
      </c>
      <c r="B764" s="10" t="s">
        <v>1001</v>
      </c>
      <c r="C764" s="10" t="s">
        <v>1003</v>
      </c>
      <c r="D764" s="10"/>
      <c r="E764" s="10" t="s">
        <v>1004</v>
      </c>
      <c r="F764" s="10"/>
    </row>
    <row r="765" spans="1:6" ht="42" customHeight="1">
      <c r="A765" s="8">
        <v>762</v>
      </c>
      <c r="B765" s="10" t="s">
        <v>1005</v>
      </c>
      <c r="C765" s="10" t="s">
        <v>618</v>
      </c>
      <c r="D765" s="10"/>
      <c r="E765" s="10" t="s">
        <v>1006</v>
      </c>
      <c r="F765" s="13"/>
    </row>
    <row r="766" spans="1:6" ht="42" customHeight="1">
      <c r="A766" s="8">
        <v>763</v>
      </c>
      <c r="B766" s="10" t="s">
        <v>1005</v>
      </c>
      <c r="C766" s="10" t="s">
        <v>618</v>
      </c>
      <c r="D766" s="10"/>
      <c r="E766" s="10" t="s">
        <v>1007</v>
      </c>
      <c r="F766" s="13"/>
    </row>
    <row r="767" spans="1:6" ht="42" customHeight="1">
      <c r="A767" s="8">
        <v>764</v>
      </c>
      <c r="B767" s="10" t="s">
        <v>1005</v>
      </c>
      <c r="C767" s="10" t="s">
        <v>618</v>
      </c>
      <c r="D767" s="10"/>
      <c r="E767" s="10" t="s">
        <v>1008</v>
      </c>
      <c r="F767" s="13"/>
    </row>
    <row r="768" spans="1:6" ht="42" customHeight="1">
      <c r="A768" s="8">
        <v>765</v>
      </c>
      <c r="B768" s="10" t="s">
        <v>1005</v>
      </c>
      <c r="C768" s="10" t="s">
        <v>618</v>
      </c>
      <c r="D768" s="10"/>
      <c r="E768" s="10" t="s">
        <v>1009</v>
      </c>
      <c r="F768" s="13"/>
    </row>
    <row r="769" spans="1:6" ht="42" customHeight="1">
      <c r="A769" s="8">
        <v>766</v>
      </c>
      <c r="B769" s="10" t="s">
        <v>1005</v>
      </c>
      <c r="C769" s="10" t="s">
        <v>618</v>
      </c>
      <c r="D769" s="10"/>
      <c r="E769" s="10" t="s">
        <v>1010</v>
      </c>
      <c r="F769" s="13"/>
    </row>
    <row r="770" spans="1:6" ht="42" customHeight="1">
      <c r="A770" s="8">
        <v>767</v>
      </c>
      <c r="B770" s="10" t="s">
        <v>1005</v>
      </c>
      <c r="C770" s="16" t="s">
        <v>1011</v>
      </c>
      <c r="D770" s="10"/>
      <c r="E770" s="16" t="s">
        <v>1012</v>
      </c>
      <c r="F770" s="13"/>
    </row>
    <row r="771" spans="1:6" ht="42" customHeight="1">
      <c r="A771" s="8">
        <v>768</v>
      </c>
      <c r="B771" s="10" t="s">
        <v>1005</v>
      </c>
      <c r="C771" s="16" t="s">
        <v>1013</v>
      </c>
      <c r="D771" s="10"/>
      <c r="E771" s="16" t="s">
        <v>1014</v>
      </c>
      <c r="F771" s="13"/>
    </row>
    <row r="772" spans="1:6" ht="42" customHeight="1">
      <c r="A772" s="8">
        <v>769</v>
      </c>
      <c r="B772" s="10" t="s">
        <v>1015</v>
      </c>
      <c r="C772" s="10" t="s">
        <v>1016</v>
      </c>
      <c r="D772" s="10"/>
      <c r="E772" s="10" t="s">
        <v>1017</v>
      </c>
      <c r="F772" s="13"/>
    </row>
    <row r="773" spans="1:6" ht="42" customHeight="1">
      <c r="A773" s="8">
        <v>770</v>
      </c>
      <c r="B773" s="10" t="s">
        <v>1015</v>
      </c>
      <c r="C773" s="10" t="s">
        <v>1016</v>
      </c>
      <c r="D773" s="10"/>
      <c r="E773" s="10" t="s">
        <v>1018</v>
      </c>
      <c r="F773" s="13"/>
    </row>
    <row r="774" spans="1:6" ht="42" customHeight="1">
      <c r="A774" s="8">
        <v>771</v>
      </c>
      <c r="B774" s="10" t="s">
        <v>1019</v>
      </c>
      <c r="C774" s="10" t="s">
        <v>1020</v>
      </c>
      <c r="D774" s="10" t="s">
        <v>1021</v>
      </c>
      <c r="E774" s="10" t="s">
        <v>1022</v>
      </c>
      <c r="F774" s="10"/>
    </row>
    <row r="775" spans="1:6" ht="42" customHeight="1">
      <c r="A775" s="8">
        <v>772</v>
      </c>
      <c r="B775" s="10" t="s">
        <v>1023</v>
      </c>
      <c r="C775" s="12" t="s">
        <v>1024</v>
      </c>
      <c r="D775" s="10"/>
      <c r="E775" s="10" t="s">
        <v>1025</v>
      </c>
      <c r="F775" s="13"/>
    </row>
    <row r="776" spans="1:6" ht="42" customHeight="1">
      <c r="A776" s="8">
        <v>773</v>
      </c>
      <c r="B776" s="10" t="s">
        <v>1023</v>
      </c>
      <c r="C776" s="12" t="s">
        <v>1026</v>
      </c>
      <c r="D776" s="10"/>
      <c r="E776" s="10" t="s">
        <v>1025</v>
      </c>
      <c r="F776" s="13"/>
    </row>
    <row r="777" spans="1:6" ht="42" customHeight="1">
      <c r="A777" s="8">
        <v>774</v>
      </c>
      <c r="B777" s="10" t="s">
        <v>1027</v>
      </c>
      <c r="C777" s="10" t="s">
        <v>1028</v>
      </c>
      <c r="D777" s="10"/>
      <c r="E777" s="10" t="s">
        <v>1029</v>
      </c>
      <c r="F777" s="13"/>
    </row>
    <row r="778" spans="1:6" ht="42" customHeight="1">
      <c r="A778" s="8">
        <v>775</v>
      </c>
      <c r="B778" s="10" t="s">
        <v>1027</v>
      </c>
      <c r="C778" s="10" t="s">
        <v>1030</v>
      </c>
      <c r="D778" s="10"/>
      <c r="E778" s="10" t="s">
        <v>1031</v>
      </c>
      <c r="F778" s="13"/>
    </row>
    <row r="779" spans="1:6" ht="42" customHeight="1">
      <c r="A779" s="8">
        <v>776</v>
      </c>
      <c r="B779" s="10" t="s">
        <v>1027</v>
      </c>
      <c r="C779" s="10" t="s">
        <v>1032</v>
      </c>
      <c r="D779" s="10"/>
      <c r="E779" s="10" t="s">
        <v>1033</v>
      </c>
      <c r="F779" s="13"/>
    </row>
    <row r="780" spans="1:6" ht="42" customHeight="1">
      <c r="A780" s="8">
        <v>777</v>
      </c>
      <c r="B780" s="10" t="s">
        <v>1027</v>
      </c>
      <c r="C780" s="10" t="s">
        <v>1034</v>
      </c>
      <c r="D780" s="10"/>
      <c r="E780" s="10" t="s">
        <v>1033</v>
      </c>
      <c r="F780" s="13"/>
    </row>
    <row r="781" spans="1:6" ht="42" customHeight="1">
      <c r="A781" s="8">
        <v>778</v>
      </c>
      <c r="B781" s="10" t="s">
        <v>1027</v>
      </c>
      <c r="C781" s="10" t="s">
        <v>1035</v>
      </c>
      <c r="D781" s="10"/>
      <c r="E781" s="10" t="s">
        <v>1033</v>
      </c>
      <c r="F781" s="13"/>
    </row>
    <row r="782" spans="1:6" ht="42" customHeight="1">
      <c r="A782" s="8">
        <v>779</v>
      </c>
      <c r="B782" s="10" t="s">
        <v>1027</v>
      </c>
      <c r="C782" s="10" t="s">
        <v>1036</v>
      </c>
      <c r="D782" s="10"/>
      <c r="E782" s="10" t="s">
        <v>1029</v>
      </c>
      <c r="F782" s="13"/>
    </row>
    <row r="783" spans="1:6" ht="42" customHeight="1">
      <c r="A783" s="8">
        <v>780</v>
      </c>
      <c r="B783" s="10" t="s">
        <v>1027</v>
      </c>
      <c r="C783" s="10" t="s">
        <v>1037</v>
      </c>
      <c r="D783" s="10"/>
      <c r="E783" s="10" t="s">
        <v>1033</v>
      </c>
      <c r="F783" s="13"/>
    </row>
    <row r="784" spans="1:6" ht="42" customHeight="1">
      <c r="A784" s="8">
        <v>781</v>
      </c>
      <c r="B784" s="10" t="s">
        <v>1027</v>
      </c>
      <c r="C784" s="10" t="s">
        <v>1038</v>
      </c>
      <c r="D784" s="10"/>
      <c r="E784" s="10" t="s">
        <v>1029</v>
      </c>
      <c r="F784" s="13"/>
    </row>
    <row r="785" spans="1:6" ht="42" customHeight="1">
      <c r="A785" s="8">
        <v>782</v>
      </c>
      <c r="B785" s="10" t="s">
        <v>1027</v>
      </c>
      <c r="C785" s="10" t="s">
        <v>1039</v>
      </c>
      <c r="D785" s="10"/>
      <c r="E785" s="10" t="s">
        <v>1033</v>
      </c>
      <c r="F785" s="13"/>
    </row>
    <row r="786" spans="1:6" ht="42" customHeight="1">
      <c r="A786" s="8">
        <v>783</v>
      </c>
      <c r="B786" s="10" t="s">
        <v>1027</v>
      </c>
      <c r="C786" s="10" t="s">
        <v>1040</v>
      </c>
      <c r="D786" s="10"/>
      <c r="E786" s="10" t="s">
        <v>1033</v>
      </c>
      <c r="F786" s="13"/>
    </row>
    <row r="787" spans="1:6" ht="33" customHeight="1">
      <c r="A787" s="8">
        <v>784</v>
      </c>
      <c r="B787" s="10" t="s">
        <v>1027</v>
      </c>
      <c r="C787" s="10" t="s">
        <v>1041</v>
      </c>
      <c r="D787" s="10"/>
      <c r="E787" s="10" t="s">
        <v>1033</v>
      </c>
      <c r="F787" s="13"/>
    </row>
    <row r="788" spans="1:6" ht="33" customHeight="1">
      <c r="A788" s="8">
        <v>785</v>
      </c>
      <c r="B788" s="10" t="s">
        <v>1027</v>
      </c>
      <c r="C788" s="10" t="s">
        <v>1042</v>
      </c>
      <c r="D788" s="10"/>
      <c r="E788" s="10" t="s">
        <v>1043</v>
      </c>
      <c r="F788" s="13"/>
    </row>
    <row r="789" spans="1:6" ht="33" customHeight="1">
      <c r="A789" s="8">
        <v>786</v>
      </c>
      <c r="B789" s="10" t="s">
        <v>1027</v>
      </c>
      <c r="C789" s="10" t="s">
        <v>11</v>
      </c>
      <c r="D789" s="10"/>
      <c r="E789" s="10" t="s">
        <v>1031</v>
      </c>
      <c r="F789" s="13"/>
    </row>
    <row r="790" spans="1:6" ht="33" customHeight="1">
      <c r="A790" s="8">
        <v>787</v>
      </c>
      <c r="B790" s="10" t="s">
        <v>1044</v>
      </c>
      <c r="C790" s="10" t="s">
        <v>1045</v>
      </c>
      <c r="D790" s="10"/>
      <c r="E790" s="10" t="s">
        <v>1046</v>
      </c>
      <c r="F790" s="13"/>
    </row>
    <row r="791" spans="1:6" ht="33" customHeight="1">
      <c r="A791" s="8">
        <v>788</v>
      </c>
      <c r="B791" s="10" t="s">
        <v>1044</v>
      </c>
      <c r="C791" s="10" t="s">
        <v>1047</v>
      </c>
      <c r="D791" s="10"/>
      <c r="E791" s="10" t="s">
        <v>1046</v>
      </c>
      <c r="F791" s="13"/>
    </row>
    <row r="792" spans="1:6" ht="33" customHeight="1">
      <c r="A792" s="8">
        <v>789</v>
      </c>
      <c r="B792" s="10" t="s">
        <v>1044</v>
      </c>
      <c r="C792" s="10" t="s">
        <v>1048</v>
      </c>
      <c r="D792" s="10"/>
      <c r="E792" s="10" t="s">
        <v>1049</v>
      </c>
      <c r="F792" s="13"/>
    </row>
    <row r="793" spans="1:6" ht="33" customHeight="1">
      <c r="A793" s="8">
        <v>790</v>
      </c>
      <c r="B793" s="10" t="s">
        <v>1044</v>
      </c>
      <c r="C793" s="10" t="s">
        <v>1048</v>
      </c>
      <c r="D793" s="10"/>
      <c r="E793" s="10" t="s">
        <v>1050</v>
      </c>
      <c r="F793" s="13"/>
    </row>
    <row r="794" spans="1:6" ht="33" customHeight="1">
      <c r="A794" s="8">
        <v>791</v>
      </c>
      <c r="B794" s="10" t="s">
        <v>1044</v>
      </c>
      <c r="C794" s="10" t="s">
        <v>1048</v>
      </c>
      <c r="D794" s="10"/>
      <c r="E794" s="10" t="s">
        <v>1051</v>
      </c>
      <c r="F794" s="13"/>
    </row>
    <row r="795" spans="1:6" ht="33" customHeight="1">
      <c r="A795" s="8">
        <v>792</v>
      </c>
      <c r="B795" s="10" t="s">
        <v>1044</v>
      </c>
      <c r="C795" s="10" t="s">
        <v>1048</v>
      </c>
      <c r="D795" s="10"/>
      <c r="E795" s="10" t="s">
        <v>1052</v>
      </c>
      <c r="F795" s="13"/>
    </row>
    <row r="796" spans="1:6" ht="33" customHeight="1">
      <c r="A796" s="8">
        <v>793</v>
      </c>
      <c r="B796" s="10" t="s">
        <v>1044</v>
      </c>
      <c r="C796" s="10" t="s">
        <v>1048</v>
      </c>
      <c r="D796" s="10"/>
      <c r="E796" s="10" t="s">
        <v>1053</v>
      </c>
      <c r="F796" s="13"/>
    </row>
    <row r="797" spans="1:6" ht="39" customHeight="1">
      <c r="A797" s="8">
        <v>794</v>
      </c>
      <c r="B797" s="10" t="s">
        <v>1044</v>
      </c>
      <c r="C797" s="10" t="s">
        <v>1054</v>
      </c>
      <c r="D797" s="10"/>
      <c r="E797" s="10" t="s">
        <v>1050</v>
      </c>
      <c r="F797" s="13"/>
    </row>
    <row r="798" spans="1:6" ht="39" customHeight="1">
      <c r="A798" s="8">
        <v>795</v>
      </c>
      <c r="B798" s="10" t="s">
        <v>1044</v>
      </c>
      <c r="C798" s="10" t="s">
        <v>1055</v>
      </c>
      <c r="D798" s="10"/>
      <c r="E798" s="10" t="s">
        <v>1046</v>
      </c>
      <c r="F798" s="13"/>
    </row>
    <row r="799" spans="1:6" ht="39" customHeight="1">
      <c r="A799" s="8">
        <v>796</v>
      </c>
      <c r="B799" s="10" t="s">
        <v>1044</v>
      </c>
      <c r="C799" s="10" t="s">
        <v>26</v>
      </c>
      <c r="D799" s="10"/>
      <c r="E799" s="10" t="s">
        <v>1050</v>
      </c>
      <c r="F799" s="13"/>
    </row>
    <row r="800" spans="1:6" ht="39" customHeight="1">
      <c r="A800" s="8">
        <v>797</v>
      </c>
      <c r="B800" s="16" t="s">
        <v>1056</v>
      </c>
      <c r="C800" s="16" t="s">
        <v>1057</v>
      </c>
      <c r="D800" s="10"/>
      <c r="E800" s="37" t="s">
        <v>1058</v>
      </c>
      <c r="F800" s="13"/>
    </row>
    <row r="801" spans="1:6" ht="39" customHeight="1">
      <c r="A801" s="8">
        <v>798</v>
      </c>
      <c r="B801" s="16" t="s">
        <v>1056</v>
      </c>
      <c r="C801" s="16" t="s">
        <v>1057</v>
      </c>
      <c r="D801" s="10"/>
      <c r="E801" s="37" t="s">
        <v>1059</v>
      </c>
      <c r="F801" s="13"/>
    </row>
    <row r="802" spans="1:6" ht="39" customHeight="1">
      <c r="A802" s="8">
        <v>799</v>
      </c>
      <c r="B802" s="16" t="s">
        <v>1056</v>
      </c>
      <c r="C802" s="16" t="s">
        <v>1057</v>
      </c>
      <c r="D802" s="10"/>
      <c r="E802" s="37" t="s">
        <v>1060</v>
      </c>
      <c r="F802" s="13"/>
    </row>
    <row r="803" spans="1:6" ht="39" customHeight="1">
      <c r="A803" s="8">
        <v>800</v>
      </c>
      <c r="B803" s="16" t="s">
        <v>1056</v>
      </c>
      <c r="C803" s="16" t="s">
        <v>1061</v>
      </c>
      <c r="D803" s="10"/>
      <c r="E803" s="37" t="s">
        <v>1062</v>
      </c>
      <c r="F803" s="13"/>
    </row>
    <row r="804" spans="1:6" ht="51" customHeight="1">
      <c r="A804" s="8">
        <v>801</v>
      </c>
      <c r="B804" s="12" t="s">
        <v>1063</v>
      </c>
      <c r="C804" s="12" t="s">
        <v>1064</v>
      </c>
      <c r="D804" s="10"/>
      <c r="E804" s="10" t="s">
        <v>1065</v>
      </c>
      <c r="F804" s="13"/>
    </row>
    <row r="805" spans="1:6" ht="51" customHeight="1">
      <c r="A805" s="8">
        <v>802</v>
      </c>
      <c r="B805" s="12" t="s">
        <v>1063</v>
      </c>
      <c r="C805" s="12" t="s">
        <v>1064</v>
      </c>
      <c r="D805" s="10"/>
      <c r="E805" s="10" t="s">
        <v>1066</v>
      </c>
      <c r="F805" s="13"/>
    </row>
    <row r="806" spans="1:6" ht="51" customHeight="1">
      <c r="A806" s="8">
        <v>803</v>
      </c>
      <c r="B806" s="12" t="s">
        <v>1063</v>
      </c>
      <c r="C806" s="12" t="s">
        <v>1067</v>
      </c>
      <c r="D806" s="10"/>
      <c r="E806" s="10" t="s">
        <v>1065</v>
      </c>
      <c r="F806" s="13"/>
    </row>
    <row r="807" spans="1:6" ht="51" customHeight="1">
      <c r="A807" s="8">
        <v>804</v>
      </c>
      <c r="B807" s="12" t="s">
        <v>1063</v>
      </c>
      <c r="C807" s="12" t="s">
        <v>1067</v>
      </c>
      <c r="D807" s="10"/>
      <c r="E807" s="10" t="s">
        <v>1066</v>
      </c>
      <c r="F807" s="13"/>
    </row>
    <row r="808" spans="1:6" ht="51" customHeight="1">
      <c r="A808" s="8">
        <v>805</v>
      </c>
      <c r="B808" s="16" t="s">
        <v>1068</v>
      </c>
      <c r="C808" s="38" t="s">
        <v>1069</v>
      </c>
      <c r="D808" s="10"/>
      <c r="E808" s="39" t="s">
        <v>1070</v>
      </c>
      <c r="F808" s="13"/>
    </row>
    <row r="809" spans="1:6" ht="51" customHeight="1">
      <c r="A809" s="8">
        <v>806</v>
      </c>
      <c r="B809" s="16" t="s">
        <v>1068</v>
      </c>
      <c r="C809" s="38" t="s">
        <v>1071</v>
      </c>
      <c r="D809" s="10"/>
      <c r="E809" s="39" t="s">
        <v>1072</v>
      </c>
      <c r="F809" s="13"/>
    </row>
    <row r="810" spans="1:6" ht="51" customHeight="1">
      <c r="A810" s="8">
        <v>807</v>
      </c>
      <c r="B810" s="16" t="s">
        <v>1068</v>
      </c>
      <c r="C810" s="39" t="s">
        <v>1073</v>
      </c>
      <c r="D810" s="10"/>
      <c r="E810" s="39" t="s">
        <v>1074</v>
      </c>
      <c r="F810" s="13"/>
    </row>
    <row r="811" spans="1:6" ht="51" customHeight="1">
      <c r="A811" s="8">
        <v>808</v>
      </c>
      <c r="B811" s="16" t="s">
        <v>1068</v>
      </c>
      <c r="C811" s="38" t="s">
        <v>1075</v>
      </c>
      <c r="D811" s="10"/>
      <c r="E811" s="39" t="s">
        <v>1076</v>
      </c>
      <c r="F811" s="13"/>
    </row>
    <row r="812" spans="1:6" ht="51" customHeight="1">
      <c r="A812" s="8">
        <v>809</v>
      </c>
      <c r="B812" s="16" t="s">
        <v>1068</v>
      </c>
      <c r="C812" s="38" t="s">
        <v>1077</v>
      </c>
      <c r="D812" s="10"/>
      <c r="E812" s="39" t="s">
        <v>1076</v>
      </c>
      <c r="F812" s="13"/>
    </row>
    <row r="813" spans="1:6" ht="51" customHeight="1">
      <c r="A813" s="8">
        <v>810</v>
      </c>
      <c r="B813" s="16" t="s">
        <v>1068</v>
      </c>
      <c r="C813" s="39" t="s">
        <v>1078</v>
      </c>
      <c r="D813" s="10"/>
      <c r="E813" s="39" t="s">
        <v>1079</v>
      </c>
      <c r="F813" s="13"/>
    </row>
    <row r="814" spans="1:6" ht="42" customHeight="1">
      <c r="A814" s="8">
        <v>811</v>
      </c>
      <c r="B814" s="16" t="s">
        <v>1068</v>
      </c>
      <c r="C814" s="38" t="s">
        <v>1080</v>
      </c>
      <c r="D814" s="10"/>
      <c r="E814" s="39" t="s">
        <v>1081</v>
      </c>
      <c r="F814" s="13"/>
    </row>
    <row r="815" spans="1:6" ht="42" customHeight="1">
      <c r="A815" s="8">
        <v>812</v>
      </c>
      <c r="B815" s="16" t="s">
        <v>1068</v>
      </c>
      <c r="C815" s="38" t="s">
        <v>1080</v>
      </c>
      <c r="D815" s="10"/>
      <c r="E815" s="39" t="s">
        <v>1082</v>
      </c>
      <c r="F815" s="13"/>
    </row>
    <row r="816" spans="1:6" ht="42" customHeight="1">
      <c r="A816" s="8">
        <v>813</v>
      </c>
      <c r="B816" s="16" t="s">
        <v>1068</v>
      </c>
      <c r="C816" s="38" t="s">
        <v>1080</v>
      </c>
      <c r="D816" s="10"/>
      <c r="E816" s="39" t="s">
        <v>1076</v>
      </c>
      <c r="F816" s="13"/>
    </row>
    <row r="817" spans="1:6" ht="42" customHeight="1">
      <c r="A817" s="8">
        <v>814</v>
      </c>
      <c r="B817" s="16" t="s">
        <v>1068</v>
      </c>
      <c r="C817" s="38" t="s">
        <v>1080</v>
      </c>
      <c r="D817" s="10"/>
      <c r="E817" s="39" t="s">
        <v>1083</v>
      </c>
      <c r="F817" s="13"/>
    </row>
    <row r="818" spans="1:6" ht="42" customHeight="1">
      <c r="A818" s="8">
        <v>815</v>
      </c>
      <c r="B818" s="16" t="s">
        <v>1068</v>
      </c>
      <c r="C818" s="38" t="s">
        <v>1080</v>
      </c>
      <c r="D818" s="10"/>
      <c r="E818" s="39" t="s">
        <v>1072</v>
      </c>
      <c r="F818" s="13"/>
    </row>
    <row r="819" spans="1:6" ht="50.1" customHeight="1">
      <c r="A819" s="8">
        <v>816</v>
      </c>
      <c r="B819" s="16" t="s">
        <v>1068</v>
      </c>
      <c r="C819" s="38" t="s">
        <v>1084</v>
      </c>
      <c r="D819" s="10"/>
      <c r="E819" s="39" t="s">
        <v>1085</v>
      </c>
      <c r="F819" s="13"/>
    </row>
    <row r="820" spans="1:6" ht="50.1" customHeight="1">
      <c r="A820" s="8">
        <v>817</v>
      </c>
      <c r="B820" s="16" t="s">
        <v>1068</v>
      </c>
      <c r="C820" s="39" t="s">
        <v>1086</v>
      </c>
      <c r="D820" s="10"/>
      <c r="E820" s="39" t="s">
        <v>1087</v>
      </c>
      <c r="F820" s="13"/>
    </row>
    <row r="821" spans="1:6" ht="50.1" customHeight="1">
      <c r="A821" s="8">
        <v>818</v>
      </c>
      <c r="B821" s="16" t="s">
        <v>1068</v>
      </c>
      <c r="C821" s="39" t="s">
        <v>1088</v>
      </c>
      <c r="D821" s="10"/>
      <c r="E821" s="39" t="s">
        <v>1079</v>
      </c>
      <c r="F821" s="13"/>
    </row>
    <row r="822" spans="1:6" ht="50.1" customHeight="1">
      <c r="A822" s="8">
        <v>819</v>
      </c>
      <c r="B822" s="16" t="s">
        <v>1068</v>
      </c>
      <c r="C822" s="39" t="s">
        <v>1089</v>
      </c>
      <c r="D822" s="10"/>
      <c r="E822" s="39" t="s">
        <v>1087</v>
      </c>
      <c r="F822" s="13"/>
    </row>
    <row r="823" spans="1:6" ht="50.1" customHeight="1">
      <c r="A823" s="8">
        <v>820</v>
      </c>
      <c r="B823" s="16" t="s">
        <v>1068</v>
      </c>
      <c r="C823" s="39" t="s">
        <v>1090</v>
      </c>
      <c r="D823" s="10"/>
      <c r="E823" s="39" t="s">
        <v>1091</v>
      </c>
      <c r="F823" s="13"/>
    </row>
    <row r="824" spans="1:6" ht="50.1" customHeight="1">
      <c r="A824" s="8">
        <v>821</v>
      </c>
      <c r="B824" s="16" t="s">
        <v>1068</v>
      </c>
      <c r="C824" s="39" t="s">
        <v>1092</v>
      </c>
      <c r="D824" s="10"/>
      <c r="E824" s="39" t="s">
        <v>1093</v>
      </c>
      <c r="F824" s="13"/>
    </row>
    <row r="825" spans="1:6" ht="50.1" customHeight="1">
      <c r="A825" s="8">
        <v>822</v>
      </c>
      <c r="B825" s="16" t="s">
        <v>1068</v>
      </c>
      <c r="C825" s="38" t="s">
        <v>1094</v>
      </c>
      <c r="D825" s="10"/>
      <c r="E825" s="39" t="s">
        <v>1070</v>
      </c>
      <c r="F825" s="13"/>
    </row>
    <row r="826" spans="1:6" ht="51" customHeight="1">
      <c r="A826" s="8">
        <v>823</v>
      </c>
      <c r="B826" s="16" t="s">
        <v>1068</v>
      </c>
      <c r="C826" s="39" t="s">
        <v>165</v>
      </c>
      <c r="D826" s="10"/>
      <c r="E826" s="39" t="s">
        <v>1095</v>
      </c>
      <c r="F826" s="13"/>
    </row>
    <row r="827" spans="1:6" ht="51" customHeight="1">
      <c r="A827" s="8">
        <v>824</v>
      </c>
      <c r="B827" s="16" t="s">
        <v>1068</v>
      </c>
      <c r="C827" s="39" t="s">
        <v>1096</v>
      </c>
      <c r="D827" s="10"/>
      <c r="E827" s="39" t="s">
        <v>1097</v>
      </c>
      <c r="F827" s="13"/>
    </row>
    <row r="828" spans="1:6" ht="51" customHeight="1">
      <c r="A828" s="8">
        <v>825</v>
      </c>
      <c r="B828" s="16" t="s">
        <v>1068</v>
      </c>
      <c r="C828" s="39" t="s">
        <v>1096</v>
      </c>
      <c r="D828" s="10"/>
      <c r="E828" s="39" t="s">
        <v>1098</v>
      </c>
      <c r="F828" s="13"/>
    </row>
    <row r="829" spans="1:6" ht="51" customHeight="1">
      <c r="A829" s="8">
        <v>826</v>
      </c>
      <c r="B829" s="16" t="s">
        <v>1068</v>
      </c>
      <c r="C829" s="39" t="s">
        <v>1096</v>
      </c>
      <c r="D829" s="10"/>
      <c r="E829" s="39" t="s">
        <v>1099</v>
      </c>
      <c r="F829" s="13"/>
    </row>
    <row r="830" spans="1:6" ht="51" customHeight="1">
      <c r="A830" s="8">
        <v>827</v>
      </c>
      <c r="B830" s="16" t="s">
        <v>1068</v>
      </c>
      <c r="C830" s="38" t="s">
        <v>1100</v>
      </c>
      <c r="D830" s="10"/>
      <c r="E830" s="39" t="s">
        <v>1070</v>
      </c>
      <c r="F830" s="13"/>
    </row>
    <row r="831" spans="1:6" ht="51" customHeight="1">
      <c r="A831" s="8">
        <v>828</v>
      </c>
      <c r="B831" s="16" t="s">
        <v>1068</v>
      </c>
      <c r="C831" s="39" t="s">
        <v>903</v>
      </c>
      <c r="D831" s="10"/>
      <c r="E831" s="39" t="s">
        <v>1093</v>
      </c>
      <c r="F831" s="13"/>
    </row>
    <row r="832" spans="1:6" ht="51" customHeight="1">
      <c r="A832" s="8">
        <v>829</v>
      </c>
      <c r="B832" s="16" t="s">
        <v>1068</v>
      </c>
      <c r="C832" s="39" t="s">
        <v>1101</v>
      </c>
      <c r="D832" s="10"/>
      <c r="E832" s="39" t="s">
        <v>1102</v>
      </c>
      <c r="F832" s="13"/>
    </row>
    <row r="833" spans="1:6" ht="51" customHeight="1">
      <c r="A833" s="8">
        <v>830</v>
      </c>
      <c r="B833" s="16" t="s">
        <v>1068</v>
      </c>
      <c r="C833" s="39" t="s">
        <v>1101</v>
      </c>
      <c r="D833" s="10"/>
      <c r="E833" s="39" t="s">
        <v>1103</v>
      </c>
      <c r="F833" s="13"/>
    </row>
    <row r="834" spans="1:6" ht="51" customHeight="1">
      <c r="A834" s="8">
        <v>831</v>
      </c>
      <c r="B834" s="16" t="s">
        <v>1068</v>
      </c>
      <c r="C834" s="39" t="s">
        <v>1101</v>
      </c>
      <c r="D834" s="10"/>
      <c r="E834" s="39" t="s">
        <v>1104</v>
      </c>
      <c r="F834" s="13"/>
    </row>
    <row r="835" spans="1:6" ht="51" customHeight="1">
      <c r="A835" s="8">
        <v>832</v>
      </c>
      <c r="B835" s="16" t="s">
        <v>1068</v>
      </c>
      <c r="C835" s="39" t="s">
        <v>1105</v>
      </c>
      <c r="D835" s="10"/>
      <c r="E835" s="39" t="s">
        <v>1079</v>
      </c>
      <c r="F835" s="13"/>
    </row>
    <row r="836" spans="1:6" ht="51" customHeight="1">
      <c r="A836" s="8">
        <v>833</v>
      </c>
      <c r="B836" s="16" t="s">
        <v>1068</v>
      </c>
      <c r="C836" s="39" t="s">
        <v>1106</v>
      </c>
      <c r="D836" s="10"/>
      <c r="E836" s="39" t="s">
        <v>1107</v>
      </c>
      <c r="F836" s="13"/>
    </row>
    <row r="837" spans="1:6" ht="51" customHeight="1">
      <c r="A837" s="8">
        <v>834</v>
      </c>
      <c r="B837" s="16" t="s">
        <v>1068</v>
      </c>
      <c r="C837" s="39" t="s">
        <v>1108</v>
      </c>
      <c r="D837" s="10"/>
      <c r="E837" s="39" t="s">
        <v>1074</v>
      </c>
      <c r="F837" s="13"/>
    </row>
    <row r="838" spans="1:6" ht="51" customHeight="1">
      <c r="A838" s="8">
        <v>835</v>
      </c>
      <c r="B838" s="16" t="s">
        <v>1068</v>
      </c>
      <c r="C838" s="39" t="s">
        <v>1109</v>
      </c>
      <c r="D838" s="10"/>
      <c r="E838" s="39" t="s">
        <v>1110</v>
      </c>
      <c r="F838" s="13"/>
    </row>
    <row r="839" spans="1:6" ht="51" customHeight="1">
      <c r="A839" s="8">
        <v>836</v>
      </c>
      <c r="B839" s="16" t="s">
        <v>1068</v>
      </c>
      <c r="C839" s="38" t="s">
        <v>1111</v>
      </c>
      <c r="D839" s="10"/>
      <c r="E839" s="39" t="s">
        <v>1085</v>
      </c>
      <c r="F839" s="13"/>
    </row>
    <row r="840" spans="1:6" ht="51" customHeight="1">
      <c r="A840" s="8">
        <v>837</v>
      </c>
      <c r="B840" s="16" t="s">
        <v>1068</v>
      </c>
      <c r="C840" s="38" t="s">
        <v>1112</v>
      </c>
      <c r="D840" s="10"/>
      <c r="E840" s="39" t="s">
        <v>1076</v>
      </c>
      <c r="F840" s="13"/>
    </row>
    <row r="841" spans="1:6" ht="51" customHeight="1">
      <c r="A841" s="8">
        <v>838</v>
      </c>
      <c r="B841" s="16" t="s">
        <v>1068</v>
      </c>
      <c r="C841" s="39" t="s">
        <v>1113</v>
      </c>
      <c r="D841" s="10"/>
      <c r="E841" s="39" t="s">
        <v>1114</v>
      </c>
      <c r="F841" s="13"/>
    </row>
    <row r="842" spans="1:6" ht="45" customHeight="1">
      <c r="A842" s="8">
        <v>839</v>
      </c>
      <c r="B842" s="16" t="s">
        <v>1068</v>
      </c>
      <c r="C842" s="39" t="s">
        <v>1115</v>
      </c>
      <c r="D842" s="10"/>
      <c r="E842" s="39" t="s">
        <v>1099</v>
      </c>
      <c r="F842" s="13"/>
    </row>
    <row r="843" spans="1:6" ht="45" customHeight="1">
      <c r="A843" s="8">
        <v>840</v>
      </c>
      <c r="B843" s="16" t="s">
        <v>1068</v>
      </c>
      <c r="C843" s="39" t="s">
        <v>1115</v>
      </c>
      <c r="D843" s="10"/>
      <c r="E843" s="39" t="s">
        <v>1102</v>
      </c>
      <c r="F843" s="13"/>
    </row>
    <row r="844" spans="1:6" ht="45" customHeight="1">
      <c r="A844" s="8">
        <v>841</v>
      </c>
      <c r="B844" s="16" t="s">
        <v>1068</v>
      </c>
      <c r="C844" s="39" t="s">
        <v>1115</v>
      </c>
      <c r="D844" s="10"/>
      <c r="E844" s="39" t="s">
        <v>1103</v>
      </c>
      <c r="F844" s="13"/>
    </row>
    <row r="845" spans="1:6" ht="45" customHeight="1">
      <c r="A845" s="8">
        <v>842</v>
      </c>
      <c r="B845" s="16" t="s">
        <v>1068</v>
      </c>
      <c r="C845" s="40" t="s">
        <v>1115</v>
      </c>
      <c r="D845" s="10"/>
      <c r="E845" s="39" t="s">
        <v>1104</v>
      </c>
      <c r="F845" s="13"/>
    </row>
    <row r="846" spans="1:6" ht="45" customHeight="1">
      <c r="A846" s="8">
        <v>843</v>
      </c>
      <c r="B846" s="16" t="s">
        <v>1068</v>
      </c>
      <c r="C846" s="39" t="s">
        <v>1116</v>
      </c>
      <c r="D846" s="10"/>
      <c r="E846" s="39" t="s">
        <v>1091</v>
      </c>
      <c r="F846" s="13"/>
    </row>
    <row r="847" spans="1:6" ht="45" customHeight="1">
      <c r="A847" s="8">
        <v>844</v>
      </c>
      <c r="B847" s="16" t="s">
        <v>1068</v>
      </c>
      <c r="C847" s="39" t="s">
        <v>1117</v>
      </c>
      <c r="D847" s="10"/>
      <c r="E847" s="39" t="s">
        <v>1093</v>
      </c>
      <c r="F847" s="13"/>
    </row>
    <row r="848" spans="1:6" ht="45" customHeight="1">
      <c r="A848" s="8">
        <v>845</v>
      </c>
      <c r="B848" s="16" t="s">
        <v>1068</v>
      </c>
      <c r="C848" s="39" t="s">
        <v>1118</v>
      </c>
      <c r="D848" s="10"/>
      <c r="E848" s="39" t="s">
        <v>1119</v>
      </c>
      <c r="F848" s="13"/>
    </row>
    <row r="849" spans="1:6" ht="45" customHeight="1">
      <c r="A849" s="8">
        <v>846</v>
      </c>
      <c r="B849" s="16" t="s">
        <v>1068</v>
      </c>
      <c r="C849" s="38" t="s">
        <v>1120</v>
      </c>
      <c r="D849" s="10"/>
      <c r="E849" s="39" t="s">
        <v>1076</v>
      </c>
      <c r="F849" s="13"/>
    </row>
    <row r="850" spans="1:6" ht="45" customHeight="1">
      <c r="A850" s="8">
        <v>847</v>
      </c>
      <c r="B850" s="16" t="s">
        <v>1068</v>
      </c>
      <c r="C850" s="39" t="s">
        <v>1121</v>
      </c>
      <c r="D850" s="10"/>
      <c r="E850" s="39" t="s">
        <v>1087</v>
      </c>
      <c r="F850" s="13"/>
    </row>
    <row r="851" spans="1:6" ht="22.5">
      <c r="A851" s="8">
        <v>848</v>
      </c>
      <c r="B851" s="16" t="s">
        <v>1068</v>
      </c>
      <c r="C851" s="41" t="s">
        <v>1122</v>
      </c>
      <c r="D851" s="10"/>
      <c r="E851" s="39" t="s">
        <v>1072</v>
      </c>
      <c r="F851" s="13"/>
    </row>
    <row r="852" spans="1:6" ht="22.5">
      <c r="A852" s="8">
        <v>849</v>
      </c>
      <c r="B852" s="16" t="s">
        <v>1068</v>
      </c>
      <c r="C852" s="38" t="s">
        <v>1122</v>
      </c>
      <c r="D852" s="10"/>
      <c r="E852" s="39" t="s">
        <v>1082</v>
      </c>
      <c r="F852" s="13"/>
    </row>
    <row r="853" spans="1:6">
      <c r="A853" s="8">
        <v>850</v>
      </c>
      <c r="B853" s="16" t="s">
        <v>1068</v>
      </c>
      <c r="C853" s="38" t="s">
        <v>1122</v>
      </c>
      <c r="D853" s="10"/>
      <c r="E853" s="39" t="s">
        <v>1083</v>
      </c>
      <c r="F853" s="13"/>
    </row>
    <row r="854" spans="1:6" ht="22.5">
      <c r="A854" s="8">
        <v>851</v>
      </c>
      <c r="B854" s="16" t="s">
        <v>1068</v>
      </c>
      <c r="C854" s="41" t="s">
        <v>1122</v>
      </c>
      <c r="D854" s="10"/>
      <c r="E854" s="39" t="s">
        <v>1085</v>
      </c>
      <c r="F854" s="13"/>
    </row>
    <row r="855" spans="1:6" ht="22.5">
      <c r="A855" s="8">
        <v>852</v>
      </c>
      <c r="B855" s="16" t="s">
        <v>1068</v>
      </c>
      <c r="C855" s="38" t="s">
        <v>1122</v>
      </c>
      <c r="D855" s="10"/>
      <c r="E855" s="39" t="s">
        <v>1076</v>
      </c>
      <c r="F855" s="13"/>
    </row>
    <row r="856" spans="1:6" ht="22.5">
      <c r="A856" s="8">
        <v>853</v>
      </c>
      <c r="B856" s="16" t="s">
        <v>1068</v>
      </c>
      <c r="C856" s="38" t="s">
        <v>1123</v>
      </c>
      <c r="D856" s="10"/>
      <c r="E856" s="39" t="s">
        <v>1085</v>
      </c>
      <c r="F856" s="13"/>
    </row>
    <row r="857" spans="1:6" ht="22.5">
      <c r="A857" s="8">
        <v>854</v>
      </c>
      <c r="B857" s="16" t="s">
        <v>1068</v>
      </c>
      <c r="C857" s="38" t="s">
        <v>1124</v>
      </c>
      <c r="D857" s="10"/>
      <c r="E857" s="39" t="s">
        <v>1076</v>
      </c>
      <c r="F857" s="13"/>
    </row>
    <row r="858" spans="1:6" ht="56.1" customHeight="1">
      <c r="A858" s="8">
        <v>855</v>
      </c>
      <c r="B858" s="16" t="s">
        <v>1068</v>
      </c>
      <c r="C858" s="39" t="s">
        <v>1125</v>
      </c>
      <c r="D858" s="10"/>
      <c r="E858" s="39" t="s">
        <v>1119</v>
      </c>
      <c r="F858" s="13"/>
    </row>
    <row r="859" spans="1:6" ht="51.95" customHeight="1">
      <c r="A859" s="8">
        <v>856</v>
      </c>
      <c r="B859" s="16" t="s">
        <v>1068</v>
      </c>
      <c r="C859" s="10" t="s">
        <v>1126</v>
      </c>
      <c r="D859" s="10"/>
      <c r="E859" s="10" t="s">
        <v>1127</v>
      </c>
      <c r="F859" s="13"/>
    </row>
    <row r="860" spans="1:6" ht="51.95" customHeight="1">
      <c r="A860" s="8">
        <v>857</v>
      </c>
      <c r="B860" s="16" t="s">
        <v>1068</v>
      </c>
      <c r="C860" s="10" t="s">
        <v>1126</v>
      </c>
      <c r="D860" s="10"/>
      <c r="E860" s="10" t="s">
        <v>1128</v>
      </c>
      <c r="F860" s="13"/>
    </row>
    <row r="861" spans="1:6" ht="51.95" customHeight="1">
      <c r="A861" s="8">
        <v>858</v>
      </c>
      <c r="B861" s="16" t="s">
        <v>1068</v>
      </c>
      <c r="C861" s="10" t="s">
        <v>1126</v>
      </c>
      <c r="D861" s="10"/>
      <c r="E861" s="10" t="s">
        <v>1129</v>
      </c>
      <c r="F861" s="13"/>
    </row>
    <row r="862" spans="1:6" ht="89.1" customHeight="1">
      <c r="A862" s="8">
        <v>859</v>
      </c>
      <c r="B862" s="16" t="s">
        <v>1130</v>
      </c>
      <c r="C862" s="16" t="s">
        <v>1131</v>
      </c>
      <c r="D862" s="10"/>
      <c r="E862" s="16" t="s">
        <v>1132</v>
      </c>
      <c r="F862" s="13"/>
    </row>
    <row r="863" spans="1:6" ht="30" customHeight="1">
      <c r="A863" s="8">
        <v>860</v>
      </c>
      <c r="B863" s="16" t="s">
        <v>1130</v>
      </c>
      <c r="C863" s="16" t="s">
        <v>1133</v>
      </c>
      <c r="D863" s="10"/>
      <c r="E863" s="16" t="s">
        <v>1134</v>
      </c>
      <c r="F863" s="13"/>
    </row>
    <row r="864" spans="1:6" ht="30" customHeight="1">
      <c r="A864" s="8">
        <v>861</v>
      </c>
      <c r="B864" s="16" t="s">
        <v>1130</v>
      </c>
      <c r="C864" s="16" t="s">
        <v>1133</v>
      </c>
      <c r="D864" s="10"/>
      <c r="E864" s="16" t="s">
        <v>1135</v>
      </c>
      <c r="F864" s="13"/>
    </row>
    <row r="865" spans="1:6" ht="30" customHeight="1">
      <c r="A865" s="8">
        <v>862</v>
      </c>
      <c r="B865" s="16" t="s">
        <v>1130</v>
      </c>
      <c r="C865" s="16" t="s">
        <v>1133</v>
      </c>
      <c r="D865" s="10"/>
      <c r="E865" s="16" t="s">
        <v>1136</v>
      </c>
      <c r="F865" s="13"/>
    </row>
    <row r="866" spans="1:6" ht="30" customHeight="1">
      <c r="A866" s="8">
        <v>863</v>
      </c>
      <c r="B866" s="16" t="s">
        <v>1130</v>
      </c>
      <c r="C866" s="16" t="s">
        <v>1133</v>
      </c>
      <c r="D866" s="10"/>
      <c r="E866" s="16" t="s">
        <v>1137</v>
      </c>
      <c r="F866" s="13"/>
    </row>
    <row r="867" spans="1:6" ht="30" customHeight="1">
      <c r="A867" s="8">
        <v>864</v>
      </c>
      <c r="B867" s="16" t="s">
        <v>1130</v>
      </c>
      <c r="C867" s="16" t="s">
        <v>1138</v>
      </c>
      <c r="D867" s="10"/>
      <c r="E867" s="16" t="s">
        <v>1139</v>
      </c>
      <c r="F867" s="13"/>
    </row>
    <row r="868" spans="1:6" ht="30" customHeight="1">
      <c r="A868" s="8">
        <v>865</v>
      </c>
      <c r="B868" s="16" t="s">
        <v>1130</v>
      </c>
      <c r="C868" s="16" t="s">
        <v>1138</v>
      </c>
      <c r="D868" s="10"/>
      <c r="E868" s="16" t="s">
        <v>1140</v>
      </c>
      <c r="F868" s="13"/>
    </row>
    <row r="869" spans="1:6" ht="30" customHeight="1">
      <c r="A869" s="8">
        <v>866</v>
      </c>
      <c r="B869" s="16" t="s">
        <v>1130</v>
      </c>
      <c r="C869" s="16" t="s">
        <v>1138</v>
      </c>
      <c r="D869" s="10"/>
      <c r="E869" s="16" t="s">
        <v>1141</v>
      </c>
      <c r="F869" s="13"/>
    </row>
    <row r="870" spans="1:6" ht="33.950000000000003" customHeight="1">
      <c r="A870" s="8">
        <v>867</v>
      </c>
      <c r="B870" s="16" t="s">
        <v>1130</v>
      </c>
      <c r="C870" s="16" t="s">
        <v>1138</v>
      </c>
      <c r="D870" s="10"/>
      <c r="E870" s="16" t="s">
        <v>1142</v>
      </c>
      <c r="F870" s="13"/>
    </row>
    <row r="871" spans="1:6" ht="33.950000000000003" customHeight="1">
      <c r="A871" s="8">
        <v>868</v>
      </c>
      <c r="B871" s="16" t="s">
        <v>1130</v>
      </c>
      <c r="C871" s="16" t="s">
        <v>1138</v>
      </c>
      <c r="D871" s="10"/>
      <c r="E871" s="16" t="s">
        <v>1143</v>
      </c>
      <c r="F871" s="13"/>
    </row>
    <row r="872" spans="1:6" ht="33.950000000000003" customHeight="1">
      <c r="A872" s="8">
        <v>869</v>
      </c>
      <c r="B872" s="16" t="s">
        <v>1130</v>
      </c>
      <c r="C872" s="16" t="s">
        <v>1138</v>
      </c>
      <c r="D872" s="10"/>
      <c r="E872" s="16" t="s">
        <v>1144</v>
      </c>
      <c r="F872" s="13"/>
    </row>
    <row r="873" spans="1:6" ht="33.950000000000003" customHeight="1">
      <c r="A873" s="8">
        <v>870</v>
      </c>
      <c r="B873" s="16" t="s">
        <v>1130</v>
      </c>
      <c r="C873" s="16" t="s">
        <v>1145</v>
      </c>
      <c r="D873" s="10"/>
      <c r="E873" s="16" t="s">
        <v>1135</v>
      </c>
      <c r="F873" s="13"/>
    </row>
    <row r="874" spans="1:6" ht="33.950000000000003" customHeight="1">
      <c r="A874" s="8">
        <v>871</v>
      </c>
      <c r="B874" s="16" t="s">
        <v>1130</v>
      </c>
      <c r="C874" s="16" t="s">
        <v>1145</v>
      </c>
      <c r="D874" s="10"/>
      <c r="E874" s="16" t="s">
        <v>1136</v>
      </c>
      <c r="F874" s="13"/>
    </row>
    <row r="875" spans="1:6" ht="33.950000000000003" customHeight="1">
      <c r="A875" s="8">
        <v>872</v>
      </c>
      <c r="B875" s="16" t="s">
        <v>1130</v>
      </c>
      <c r="C875" s="16" t="s">
        <v>1145</v>
      </c>
      <c r="D875" s="10"/>
      <c r="E875" s="16" t="s">
        <v>1146</v>
      </c>
      <c r="F875" s="13"/>
    </row>
    <row r="876" spans="1:6" ht="33.950000000000003" customHeight="1">
      <c r="A876" s="8">
        <v>873</v>
      </c>
      <c r="B876" s="16" t="s">
        <v>1130</v>
      </c>
      <c r="C876" s="16" t="s">
        <v>1145</v>
      </c>
      <c r="D876" s="10"/>
      <c r="E876" s="16" t="s">
        <v>1137</v>
      </c>
      <c r="F876" s="13"/>
    </row>
    <row r="877" spans="1:6" ht="33.950000000000003" customHeight="1">
      <c r="A877" s="8">
        <v>874</v>
      </c>
      <c r="B877" s="16" t="s">
        <v>1130</v>
      </c>
      <c r="C877" s="16" t="s">
        <v>1147</v>
      </c>
      <c r="D877" s="10"/>
      <c r="E877" s="16" t="s">
        <v>1148</v>
      </c>
      <c r="F877" s="13"/>
    </row>
    <row r="878" spans="1:6" ht="33.950000000000003" customHeight="1">
      <c r="A878" s="8">
        <v>875</v>
      </c>
      <c r="B878" s="16" t="s">
        <v>1130</v>
      </c>
      <c r="C878" s="16" t="s">
        <v>1057</v>
      </c>
      <c r="D878" s="10"/>
      <c r="E878" s="16" t="s">
        <v>1139</v>
      </c>
      <c r="F878" s="13"/>
    </row>
    <row r="879" spans="1:6" ht="33.950000000000003" customHeight="1">
      <c r="A879" s="8">
        <v>876</v>
      </c>
      <c r="B879" s="16" t="s">
        <v>1130</v>
      </c>
      <c r="C879" s="16" t="s">
        <v>1057</v>
      </c>
      <c r="D879" s="10"/>
      <c r="E879" s="16" t="s">
        <v>1140</v>
      </c>
      <c r="F879" s="13"/>
    </row>
    <row r="880" spans="1:6" ht="33.950000000000003" customHeight="1">
      <c r="A880" s="8">
        <v>877</v>
      </c>
      <c r="B880" s="16" t="s">
        <v>1130</v>
      </c>
      <c r="C880" s="16" t="s">
        <v>1057</v>
      </c>
      <c r="D880" s="10"/>
      <c r="E880" s="16" t="s">
        <v>1141</v>
      </c>
      <c r="F880" s="13"/>
    </row>
    <row r="881" spans="1:6" ht="33.950000000000003" customHeight="1">
      <c r="A881" s="8">
        <v>878</v>
      </c>
      <c r="B881" s="16" t="s">
        <v>1130</v>
      </c>
      <c r="C881" s="16" t="s">
        <v>1057</v>
      </c>
      <c r="D881" s="10"/>
      <c r="E881" s="16" t="s">
        <v>1142</v>
      </c>
      <c r="F881" s="13"/>
    </row>
    <row r="882" spans="1:6" ht="33.950000000000003" customHeight="1">
      <c r="A882" s="8">
        <v>879</v>
      </c>
      <c r="B882" s="16" t="s">
        <v>1130</v>
      </c>
      <c r="C882" s="16" t="s">
        <v>1057</v>
      </c>
      <c r="D882" s="10"/>
      <c r="E882" s="16" t="s">
        <v>1143</v>
      </c>
      <c r="F882" s="13"/>
    </row>
    <row r="883" spans="1:6" ht="33.950000000000003" customHeight="1">
      <c r="A883" s="8">
        <v>880</v>
      </c>
      <c r="B883" s="16" t="s">
        <v>1130</v>
      </c>
      <c r="C883" s="16" t="s">
        <v>1057</v>
      </c>
      <c r="D883" s="10"/>
      <c r="E883" s="16" t="s">
        <v>1144</v>
      </c>
      <c r="F883" s="13"/>
    </row>
    <row r="884" spans="1:6" ht="50.1" customHeight="1">
      <c r="A884" s="8">
        <v>881</v>
      </c>
      <c r="B884" s="10" t="s">
        <v>1149</v>
      </c>
      <c r="C884" s="10" t="s">
        <v>1150</v>
      </c>
      <c r="D884" s="10"/>
      <c r="E884" s="10" t="s">
        <v>1151</v>
      </c>
      <c r="F884" s="13"/>
    </row>
    <row r="885" spans="1:6" ht="50.1" customHeight="1">
      <c r="A885" s="8">
        <v>882</v>
      </c>
      <c r="B885" s="10" t="s">
        <v>1149</v>
      </c>
      <c r="C885" s="10" t="s">
        <v>1152</v>
      </c>
      <c r="D885" s="10"/>
      <c r="E885" s="10" t="s">
        <v>1151</v>
      </c>
      <c r="F885" s="13"/>
    </row>
    <row r="886" spans="1:6" ht="50.1" customHeight="1">
      <c r="A886" s="8">
        <v>883</v>
      </c>
      <c r="B886" s="10" t="s">
        <v>1149</v>
      </c>
      <c r="C886" s="30" t="s">
        <v>1153</v>
      </c>
      <c r="D886" s="30" t="s">
        <v>1154</v>
      </c>
      <c r="E886" s="10" t="s">
        <v>1155</v>
      </c>
      <c r="F886" s="10"/>
    </row>
    <row r="887" spans="1:6" ht="50.1" customHeight="1">
      <c r="A887" s="8">
        <v>884</v>
      </c>
      <c r="B887" s="10" t="s">
        <v>1149</v>
      </c>
      <c r="C887" s="10" t="s">
        <v>1156</v>
      </c>
      <c r="D887" s="10" t="s">
        <v>1157</v>
      </c>
      <c r="E887" s="10" t="s">
        <v>1158</v>
      </c>
      <c r="F887" s="13"/>
    </row>
    <row r="888" spans="1:6" ht="50.1" customHeight="1">
      <c r="A888" s="8">
        <v>885</v>
      </c>
      <c r="B888" s="10" t="s">
        <v>1149</v>
      </c>
      <c r="C888" s="10" t="s">
        <v>1159</v>
      </c>
      <c r="D888" s="10" t="s">
        <v>1160</v>
      </c>
      <c r="E888" s="10" t="s">
        <v>1151</v>
      </c>
      <c r="F888" s="10"/>
    </row>
    <row r="889" spans="1:6" ht="50.1" customHeight="1">
      <c r="A889" s="8">
        <v>886</v>
      </c>
      <c r="B889" s="10" t="s">
        <v>1149</v>
      </c>
      <c r="C889" s="10" t="s">
        <v>1161</v>
      </c>
      <c r="D889" s="10"/>
      <c r="E889" s="10" t="s">
        <v>1151</v>
      </c>
      <c r="F889" s="13"/>
    </row>
    <row r="890" spans="1:6" ht="50.1" customHeight="1">
      <c r="A890" s="8">
        <v>887</v>
      </c>
      <c r="B890" s="10" t="s">
        <v>1149</v>
      </c>
      <c r="C890" s="10" t="s">
        <v>1162</v>
      </c>
      <c r="D890" s="10"/>
      <c r="E890" s="10" t="s">
        <v>1151</v>
      </c>
      <c r="F890" s="13"/>
    </row>
    <row r="891" spans="1:6" ht="50.1" customHeight="1">
      <c r="A891" s="8">
        <v>888</v>
      </c>
      <c r="B891" s="30" t="s">
        <v>1163</v>
      </c>
      <c r="C891" s="30" t="s">
        <v>1164</v>
      </c>
      <c r="D891" s="30" t="s">
        <v>1165</v>
      </c>
      <c r="E891" s="30" t="s">
        <v>1166</v>
      </c>
      <c r="F891" s="10"/>
    </row>
    <row r="892" spans="1:6" ht="50.1" customHeight="1">
      <c r="A892" s="8">
        <v>889</v>
      </c>
      <c r="B892" s="30" t="s">
        <v>1163</v>
      </c>
      <c r="C892" s="30" t="s">
        <v>1167</v>
      </c>
      <c r="D892" s="30" t="s">
        <v>1168</v>
      </c>
      <c r="E892" s="30" t="s">
        <v>1169</v>
      </c>
      <c r="F892" s="10"/>
    </row>
    <row r="893" spans="1:6" ht="50.1" customHeight="1">
      <c r="A893" s="8">
        <v>890</v>
      </c>
      <c r="B893" s="30" t="s">
        <v>1163</v>
      </c>
      <c r="C893" s="30" t="s">
        <v>1170</v>
      </c>
      <c r="D893" s="30" t="s">
        <v>1171</v>
      </c>
      <c r="E893" s="30" t="s">
        <v>1172</v>
      </c>
      <c r="F893" s="10"/>
    </row>
    <row r="894" spans="1:6" ht="50.1" customHeight="1">
      <c r="A894" s="8">
        <v>891</v>
      </c>
      <c r="B894" s="30" t="s">
        <v>1163</v>
      </c>
      <c r="C894" s="30" t="s">
        <v>1173</v>
      </c>
      <c r="D894" s="30" t="s">
        <v>1174</v>
      </c>
      <c r="E894" s="30" t="s">
        <v>1175</v>
      </c>
      <c r="F894" s="10"/>
    </row>
    <row r="895" spans="1:6" ht="50.1" customHeight="1">
      <c r="A895" s="8">
        <v>892</v>
      </c>
      <c r="B895" s="30" t="s">
        <v>1163</v>
      </c>
      <c r="C895" s="30" t="s">
        <v>1176</v>
      </c>
      <c r="D895" s="30" t="s">
        <v>1177</v>
      </c>
      <c r="E895" s="30" t="s">
        <v>1178</v>
      </c>
      <c r="F895" s="10"/>
    </row>
    <row r="896" spans="1:6" ht="50.1" customHeight="1">
      <c r="A896" s="8">
        <v>893</v>
      </c>
      <c r="B896" s="30" t="s">
        <v>1163</v>
      </c>
      <c r="C896" s="30" t="s">
        <v>1179</v>
      </c>
      <c r="D896" s="30" t="s">
        <v>1180</v>
      </c>
      <c r="E896" s="30" t="s">
        <v>1181</v>
      </c>
      <c r="F896" s="10"/>
    </row>
    <row r="897" spans="1:6" ht="50.1" customHeight="1">
      <c r="A897" s="8">
        <v>894</v>
      </c>
      <c r="B897" s="30" t="s">
        <v>1163</v>
      </c>
      <c r="C897" s="30" t="s">
        <v>1182</v>
      </c>
      <c r="D897" s="30" t="s">
        <v>1180</v>
      </c>
      <c r="E897" s="30" t="s">
        <v>1183</v>
      </c>
      <c r="F897" s="10"/>
    </row>
    <row r="898" spans="1:6" ht="50.1" customHeight="1">
      <c r="A898" s="8">
        <v>895</v>
      </c>
      <c r="B898" s="30" t="s">
        <v>1163</v>
      </c>
      <c r="C898" s="30" t="s">
        <v>1184</v>
      </c>
      <c r="D898" s="30" t="s">
        <v>1185</v>
      </c>
      <c r="E898" s="30" t="s">
        <v>1186</v>
      </c>
      <c r="F898" s="10"/>
    </row>
    <row r="899" spans="1:6" ht="39.950000000000003" customHeight="1">
      <c r="A899" s="8">
        <v>896</v>
      </c>
      <c r="B899" s="30" t="s">
        <v>1163</v>
      </c>
      <c r="C899" s="30" t="s">
        <v>1187</v>
      </c>
      <c r="D899" s="30" t="s">
        <v>1174</v>
      </c>
      <c r="E899" s="30" t="s">
        <v>1188</v>
      </c>
      <c r="F899" s="10"/>
    </row>
    <row r="900" spans="1:6" ht="39.950000000000003" customHeight="1">
      <c r="A900" s="8">
        <v>897</v>
      </c>
      <c r="B900" s="30" t="s">
        <v>1163</v>
      </c>
      <c r="C900" s="30" t="s">
        <v>1187</v>
      </c>
      <c r="D900" s="30" t="s">
        <v>1165</v>
      </c>
      <c r="E900" s="30" t="s">
        <v>1189</v>
      </c>
      <c r="F900" s="10"/>
    </row>
    <row r="901" spans="1:6" ht="39.950000000000003" customHeight="1">
      <c r="A901" s="8">
        <v>898</v>
      </c>
      <c r="B901" s="30" t="s">
        <v>1163</v>
      </c>
      <c r="C901" s="30" t="s">
        <v>771</v>
      </c>
      <c r="D901" s="30" t="s">
        <v>1180</v>
      </c>
      <c r="E901" s="30" t="s">
        <v>1190</v>
      </c>
      <c r="F901" s="10"/>
    </row>
    <row r="902" spans="1:6" ht="39.950000000000003" customHeight="1">
      <c r="A902" s="8">
        <v>899</v>
      </c>
      <c r="B902" s="30" t="s">
        <v>1163</v>
      </c>
      <c r="C902" s="30" t="s">
        <v>1191</v>
      </c>
      <c r="D902" s="30" t="s">
        <v>1192</v>
      </c>
      <c r="E902" s="30" t="s">
        <v>1193</v>
      </c>
      <c r="F902" s="10"/>
    </row>
    <row r="903" spans="1:6" ht="39.950000000000003" customHeight="1">
      <c r="A903" s="8">
        <v>900</v>
      </c>
      <c r="B903" s="30" t="s">
        <v>1163</v>
      </c>
      <c r="C903" s="30" t="s">
        <v>1194</v>
      </c>
      <c r="D903" s="30" t="s">
        <v>1195</v>
      </c>
      <c r="E903" s="30" t="s">
        <v>1196</v>
      </c>
      <c r="F903" s="10"/>
    </row>
    <row r="904" spans="1:6" ht="39.950000000000003" customHeight="1">
      <c r="A904" s="8">
        <v>901</v>
      </c>
      <c r="B904" s="30" t="s">
        <v>1163</v>
      </c>
      <c r="C904" s="30" t="s">
        <v>1197</v>
      </c>
      <c r="D904" s="30" t="s">
        <v>1180</v>
      </c>
      <c r="E904" s="30" t="s">
        <v>1198</v>
      </c>
      <c r="F904" s="10"/>
    </row>
    <row r="905" spans="1:6" ht="39.950000000000003" customHeight="1">
      <c r="A905" s="8">
        <v>902</v>
      </c>
      <c r="B905" s="30" t="s">
        <v>1163</v>
      </c>
      <c r="C905" s="30" t="s">
        <v>1199</v>
      </c>
      <c r="D905" s="30" t="s">
        <v>1200</v>
      </c>
      <c r="E905" s="30" t="s">
        <v>1198</v>
      </c>
      <c r="F905" s="10"/>
    </row>
    <row r="906" spans="1:6" ht="39.950000000000003" customHeight="1">
      <c r="A906" s="8">
        <v>903</v>
      </c>
      <c r="B906" s="30" t="s">
        <v>1163</v>
      </c>
      <c r="C906" s="30" t="s">
        <v>1201</v>
      </c>
      <c r="D906" s="30" t="s">
        <v>1202</v>
      </c>
      <c r="E906" s="30" t="s">
        <v>1203</v>
      </c>
      <c r="F906" s="10"/>
    </row>
    <row r="907" spans="1:6" ht="39.950000000000003" customHeight="1">
      <c r="A907" s="8">
        <v>904</v>
      </c>
      <c r="B907" s="30" t="s">
        <v>1163</v>
      </c>
      <c r="C907" s="30" t="s">
        <v>1204</v>
      </c>
      <c r="D907" s="30" t="s">
        <v>1192</v>
      </c>
      <c r="E907" s="30" t="s">
        <v>1205</v>
      </c>
      <c r="F907" s="10"/>
    </row>
    <row r="908" spans="1:6" ht="39.950000000000003" customHeight="1">
      <c r="A908" s="8">
        <v>905</v>
      </c>
      <c r="B908" s="30" t="s">
        <v>1163</v>
      </c>
      <c r="C908" s="30" t="s">
        <v>1206</v>
      </c>
      <c r="D908" s="30" t="s">
        <v>1207</v>
      </c>
      <c r="E908" s="30" t="s">
        <v>1208</v>
      </c>
      <c r="F908" s="10"/>
    </row>
    <row r="909" spans="1:6" ht="39.950000000000003" customHeight="1">
      <c r="A909" s="8">
        <v>906</v>
      </c>
      <c r="B909" s="30" t="s">
        <v>1163</v>
      </c>
      <c r="C909" s="30" t="s">
        <v>1209</v>
      </c>
      <c r="D909" s="30" t="s">
        <v>1177</v>
      </c>
      <c r="E909" s="30" t="s">
        <v>1210</v>
      </c>
      <c r="F909" s="10"/>
    </row>
    <row r="910" spans="1:6" ht="39.950000000000003" customHeight="1">
      <c r="A910" s="8">
        <v>907</v>
      </c>
      <c r="B910" s="30" t="s">
        <v>1163</v>
      </c>
      <c r="C910" s="30" t="s">
        <v>1211</v>
      </c>
      <c r="D910" s="30" t="s">
        <v>1174</v>
      </c>
      <c r="E910" s="30" t="s">
        <v>1212</v>
      </c>
      <c r="F910" s="10"/>
    </row>
    <row r="911" spans="1:6" ht="36.950000000000003" customHeight="1">
      <c r="A911" s="8">
        <v>908</v>
      </c>
      <c r="B911" s="16" t="s">
        <v>1213</v>
      </c>
      <c r="C911" s="16" t="s">
        <v>1214</v>
      </c>
      <c r="D911" s="10"/>
      <c r="E911" s="16" t="s">
        <v>1215</v>
      </c>
      <c r="F911" s="13"/>
    </row>
    <row r="912" spans="1:6" ht="36.950000000000003" customHeight="1">
      <c r="A912" s="8">
        <v>909</v>
      </c>
      <c r="B912" s="16" t="s">
        <v>1213</v>
      </c>
      <c r="C912" s="16" t="s">
        <v>1216</v>
      </c>
      <c r="D912" s="10"/>
      <c r="E912" s="16" t="s">
        <v>1217</v>
      </c>
      <c r="F912" s="13"/>
    </row>
    <row r="913" spans="1:6" ht="36.950000000000003" customHeight="1">
      <c r="A913" s="8">
        <v>910</v>
      </c>
      <c r="B913" s="16" t="s">
        <v>1213</v>
      </c>
      <c r="C913" s="16" t="s">
        <v>1216</v>
      </c>
      <c r="D913" s="10"/>
      <c r="E913" s="16" t="s">
        <v>1218</v>
      </c>
      <c r="F913" s="13"/>
    </row>
    <row r="914" spans="1:6" ht="36.950000000000003" customHeight="1">
      <c r="A914" s="8">
        <v>911</v>
      </c>
      <c r="B914" s="16" t="s">
        <v>1213</v>
      </c>
      <c r="C914" s="16" t="s">
        <v>1219</v>
      </c>
      <c r="D914" s="10"/>
      <c r="E914" s="16" t="s">
        <v>1220</v>
      </c>
      <c r="F914" s="13"/>
    </row>
    <row r="915" spans="1:6" ht="36.950000000000003" customHeight="1">
      <c r="A915" s="8">
        <v>912</v>
      </c>
      <c r="B915" s="16" t="s">
        <v>1213</v>
      </c>
      <c r="C915" s="16" t="s">
        <v>1221</v>
      </c>
      <c r="D915" s="10"/>
      <c r="E915" s="16" t="s">
        <v>1222</v>
      </c>
      <c r="F915" s="13"/>
    </row>
    <row r="916" spans="1:6" ht="36.950000000000003" customHeight="1">
      <c r="A916" s="8">
        <v>913</v>
      </c>
      <c r="B916" s="16" t="s">
        <v>1213</v>
      </c>
      <c r="C916" s="16" t="s">
        <v>1223</v>
      </c>
      <c r="D916" s="10"/>
      <c r="E916" s="16" t="s">
        <v>1224</v>
      </c>
      <c r="F916" s="13"/>
    </row>
    <row r="917" spans="1:6" ht="36.950000000000003" customHeight="1">
      <c r="A917" s="8">
        <v>914</v>
      </c>
      <c r="B917" s="16" t="s">
        <v>1213</v>
      </c>
      <c r="C917" s="16" t="s">
        <v>1225</v>
      </c>
      <c r="D917" s="10"/>
      <c r="E917" s="16" t="s">
        <v>1218</v>
      </c>
      <c r="F917" s="13"/>
    </row>
    <row r="918" spans="1:6" ht="41.1" customHeight="1">
      <c r="A918" s="8">
        <v>915</v>
      </c>
      <c r="B918" s="16" t="s">
        <v>1213</v>
      </c>
      <c r="C918" s="16" t="s">
        <v>1226</v>
      </c>
      <c r="D918" s="10"/>
      <c r="E918" s="16" t="s">
        <v>1224</v>
      </c>
      <c r="F918" s="13"/>
    </row>
    <row r="919" spans="1:6" ht="41.1" customHeight="1">
      <c r="A919" s="8">
        <v>916</v>
      </c>
      <c r="B919" s="16" t="s">
        <v>1213</v>
      </c>
      <c r="C919" s="16" t="s">
        <v>1226</v>
      </c>
      <c r="D919" s="10"/>
      <c r="E919" s="16" t="s">
        <v>1217</v>
      </c>
      <c r="F919" s="13"/>
    </row>
    <row r="920" spans="1:6" ht="41.1" customHeight="1">
      <c r="A920" s="8">
        <v>917</v>
      </c>
      <c r="B920" s="16" t="s">
        <v>1213</v>
      </c>
      <c r="C920" s="16" t="s">
        <v>1226</v>
      </c>
      <c r="D920" s="10"/>
      <c r="E920" s="16" t="s">
        <v>1218</v>
      </c>
      <c r="F920" s="13"/>
    </row>
    <row r="921" spans="1:6" ht="41.1" customHeight="1">
      <c r="A921" s="8">
        <v>918</v>
      </c>
      <c r="B921" s="16" t="s">
        <v>1213</v>
      </c>
      <c r="C921" s="16" t="s">
        <v>1226</v>
      </c>
      <c r="D921" s="10"/>
      <c r="E921" s="16" t="s">
        <v>1215</v>
      </c>
      <c r="F921" s="13"/>
    </row>
    <row r="922" spans="1:6" ht="41.1" customHeight="1">
      <c r="A922" s="8">
        <v>919</v>
      </c>
      <c r="B922" s="16" t="s">
        <v>1213</v>
      </c>
      <c r="C922" s="16" t="s">
        <v>1226</v>
      </c>
      <c r="D922" s="10"/>
      <c r="E922" s="16" t="s">
        <v>1222</v>
      </c>
      <c r="F922" s="13"/>
    </row>
    <row r="923" spans="1:6" ht="41.1" customHeight="1">
      <c r="A923" s="8">
        <v>920</v>
      </c>
      <c r="B923" s="16" t="s">
        <v>1213</v>
      </c>
      <c r="C923" s="16" t="s">
        <v>1226</v>
      </c>
      <c r="D923" s="10"/>
      <c r="E923" s="16" t="s">
        <v>1224</v>
      </c>
      <c r="F923" s="13"/>
    </row>
    <row r="924" spans="1:6" ht="30.95" customHeight="1">
      <c r="A924" s="8">
        <v>921</v>
      </c>
      <c r="B924" s="16" t="s">
        <v>1213</v>
      </c>
      <c r="C924" s="16" t="s">
        <v>1227</v>
      </c>
      <c r="D924" s="10"/>
      <c r="E924" s="16" t="s">
        <v>1217</v>
      </c>
      <c r="F924" s="13"/>
    </row>
    <row r="925" spans="1:6" ht="30.95" customHeight="1">
      <c r="A925" s="8">
        <v>922</v>
      </c>
      <c r="B925" s="16" t="s">
        <v>1213</v>
      </c>
      <c r="C925" s="16" t="s">
        <v>1227</v>
      </c>
      <c r="D925" s="10"/>
      <c r="E925" s="16" t="s">
        <v>1218</v>
      </c>
      <c r="F925" s="13"/>
    </row>
    <row r="926" spans="1:6" ht="30.95" customHeight="1">
      <c r="A926" s="8">
        <v>923</v>
      </c>
      <c r="B926" s="16" t="s">
        <v>1213</v>
      </c>
      <c r="C926" s="16" t="s">
        <v>1228</v>
      </c>
      <c r="D926" s="10"/>
      <c r="E926" s="16" t="s">
        <v>1217</v>
      </c>
      <c r="F926" s="13"/>
    </row>
    <row r="927" spans="1:6" ht="30.95" customHeight="1">
      <c r="A927" s="8">
        <v>924</v>
      </c>
      <c r="B927" s="16" t="s">
        <v>1213</v>
      </c>
      <c r="C927" s="16" t="s">
        <v>1228</v>
      </c>
      <c r="D927" s="10"/>
      <c r="E927" s="16" t="s">
        <v>1218</v>
      </c>
      <c r="F927" s="13"/>
    </row>
    <row r="928" spans="1:6" ht="30.95" customHeight="1">
      <c r="A928" s="8">
        <v>925</v>
      </c>
      <c r="B928" s="16" t="s">
        <v>1213</v>
      </c>
      <c r="C928" s="16" t="s">
        <v>1228</v>
      </c>
      <c r="D928" s="10"/>
      <c r="E928" s="16" t="s">
        <v>1222</v>
      </c>
      <c r="F928" s="13"/>
    </row>
    <row r="929" spans="1:6" ht="30.95" customHeight="1">
      <c r="A929" s="8">
        <v>926</v>
      </c>
      <c r="B929" s="16" t="s">
        <v>1213</v>
      </c>
      <c r="C929" s="16" t="s">
        <v>1229</v>
      </c>
      <c r="D929" s="10"/>
      <c r="E929" s="16" t="s">
        <v>1224</v>
      </c>
      <c r="F929" s="13"/>
    </row>
    <row r="930" spans="1:6" ht="30.95" customHeight="1">
      <c r="A930" s="8">
        <v>927</v>
      </c>
      <c r="B930" s="16" t="s">
        <v>1213</v>
      </c>
      <c r="C930" s="16" t="s">
        <v>1229</v>
      </c>
      <c r="D930" s="10"/>
      <c r="E930" s="16" t="s">
        <v>1217</v>
      </c>
      <c r="F930" s="13"/>
    </row>
    <row r="931" spans="1:6" ht="30.95" customHeight="1">
      <c r="A931" s="8">
        <v>928</v>
      </c>
      <c r="B931" s="16" t="s">
        <v>1213</v>
      </c>
      <c r="C931" s="16" t="s">
        <v>1229</v>
      </c>
      <c r="D931" s="10"/>
      <c r="E931" s="16" t="s">
        <v>1220</v>
      </c>
      <c r="F931" s="13"/>
    </row>
    <row r="932" spans="1:6" ht="30.95" customHeight="1">
      <c r="A932" s="8">
        <v>929</v>
      </c>
      <c r="B932" s="16" t="s">
        <v>1213</v>
      </c>
      <c r="C932" s="16" t="s">
        <v>1229</v>
      </c>
      <c r="D932" s="10"/>
      <c r="E932" s="16" t="s">
        <v>1215</v>
      </c>
      <c r="F932" s="13"/>
    </row>
    <row r="933" spans="1:6" ht="30.95" customHeight="1">
      <c r="A933" s="8">
        <v>930</v>
      </c>
      <c r="B933" s="16" t="s">
        <v>1213</v>
      </c>
      <c r="C933" s="16" t="s">
        <v>1229</v>
      </c>
      <c r="D933" s="10"/>
      <c r="E933" s="16" t="s">
        <v>1222</v>
      </c>
      <c r="F933" s="13"/>
    </row>
    <row r="934" spans="1:6" ht="30.95" customHeight="1">
      <c r="A934" s="8">
        <v>931</v>
      </c>
      <c r="B934" s="16" t="s">
        <v>1213</v>
      </c>
      <c r="C934" s="16" t="s">
        <v>1229</v>
      </c>
      <c r="D934" s="10"/>
      <c r="E934" s="16" t="s">
        <v>1224</v>
      </c>
      <c r="F934" s="13"/>
    </row>
    <row r="935" spans="1:6" ht="30.95" customHeight="1">
      <c r="A935" s="8">
        <v>932</v>
      </c>
      <c r="B935" s="16" t="s">
        <v>1213</v>
      </c>
      <c r="C935" s="16" t="s">
        <v>1230</v>
      </c>
      <c r="D935" s="10"/>
      <c r="E935" s="16" t="s">
        <v>1220</v>
      </c>
      <c r="F935" s="13"/>
    </row>
    <row r="936" spans="1:6" ht="30.95" customHeight="1">
      <c r="A936" s="8">
        <v>933</v>
      </c>
      <c r="B936" s="16" t="s">
        <v>1213</v>
      </c>
      <c r="C936" s="16" t="s">
        <v>1230</v>
      </c>
      <c r="D936" s="10"/>
      <c r="E936" s="16" t="s">
        <v>1218</v>
      </c>
      <c r="F936" s="13"/>
    </row>
    <row r="937" spans="1:6" ht="48.95" customHeight="1"/>
    <row r="938" spans="1:6" ht="30.95" customHeight="1"/>
  </sheetData>
  <sortState ref="A1:F1029">
    <sortCondition ref="B1:B1029" customList="工信委,商务委,教委,公安局,公安消防局,安全局,民政局,司法局,财政局,人力社保局,规划局,国土房管局,建委,环保局,农委,水务局,文广局,卫计委,交通运输委,市场监管委,旅游局,新闻出版局,安监局,知识产权局,人防办,金融局,档案局,国家保密局,税务局,地税行政管理部门,天津能源投资集团有限公司,林业局,公积金管理中心,国网天津市电力公司,编办"/>
    <sortCondition ref="C1:C1029"/>
  </sortState>
  <mergeCells count="2">
    <mergeCell ref="A1:C1"/>
    <mergeCell ref="A2:F2"/>
  </mergeCells>
  <phoneticPr fontId="15" type="noConversion"/>
  <pageMargins left="0.74803149606299213" right="0.74803149606299213" top="0.98425196850393704" bottom="0.98425196850393704" header="0.51181102362204722" footer="0.51181102362204722"/>
  <pageSetup paperSize="9"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Sheet3</vt:lpstr>
      <vt:lpstr>单位排序确定版</vt:lpstr>
      <vt:lpstr>单位排序确定版!Print_Titles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王艺皓</cp:lastModifiedBy>
  <cp:lastPrinted>2018-09-05T07:58:33Z</cp:lastPrinted>
  <dcterms:created xsi:type="dcterms:W3CDTF">2018-06-07T10:40:00Z</dcterms:created>
  <dcterms:modified xsi:type="dcterms:W3CDTF">2018-09-05T07:58:40Z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